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Users/amandapresmyk/Dropbox/_TERROR ON THE PRARIE/POST PRODUCTION/_Credits/End Crawl/v015 - FINAL/"/>
    </mc:Choice>
  </mc:AlternateContent>
  <xr:revisionPtr revIDLastSave="0" documentId="13_ncr:1_{566DD671-36A4-1D49-898A-BEAB00FB3CA0}" xr6:coauthVersionLast="47" xr6:coauthVersionMax="47" xr10:uidLastSave="{00000000-0000-0000-0000-000000000000}"/>
  <bookViews>
    <workbookView xWindow="0" yWindow="500" windowWidth="19900" windowHeight="19040" xr2:uid="{00000000-000D-0000-FFFF-FFFF00000000}"/>
  </bookViews>
  <sheets>
    <sheet name="credits" sheetId="1" r:id="rId1"/>
    <sheet name="validation" sheetId="2" state="hidden" r:id="rId2"/>
    <sheet name="validation-deprecated" sheetId="3" state="hidden" r:id="rId3"/>
  </sheets>
  <externalReferences>
    <externalReference r:id="rId4"/>
  </externalReferences>
  <definedNames>
    <definedName name="headings">credits!$A$1:$I$1</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rPr>
          <t>There are 5 block types:
rolename
nameonly
blurb
song
logo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rPr>
          <t>There are 5 block types:
rolename
nameonly
blurb
song
logo</t>
        </r>
      </text>
    </comment>
  </commentList>
</comments>
</file>

<file path=xl/sharedStrings.xml><?xml version="1.0" encoding="utf-8"?>
<sst xmlns="http://schemas.openxmlformats.org/spreadsheetml/2006/main" count="1946" uniqueCount="1270">
  <si>
    <t>block_name</t>
  </si>
  <si>
    <t>role</t>
  </si>
  <si>
    <t>name</t>
  </si>
  <si>
    <t>logo</t>
  </si>
  <si>
    <t>blurb</t>
  </si>
  <si>
    <t>song_title</t>
  </si>
  <si>
    <t>song_details</t>
  </si>
  <si>
    <t>format=2</t>
  </si>
  <si>
    <t>singles</t>
  </si>
  <si>
    <t>Unit Production Manager</t>
  </si>
  <si>
    <t>Ari Novak</t>
  </si>
  <si>
    <t>First Assistant Director</t>
  </si>
  <si>
    <t>Frederick Gourge</t>
  </si>
  <si>
    <t>Second Assistant Director</t>
  </si>
  <si>
    <t>Javier Galaviz</t>
  </si>
  <si>
    <t>Jacob A. Miller</t>
  </si>
  <si>
    <t>cast</t>
  </si>
  <si>
    <t>Hattie McAllister</t>
  </si>
  <si>
    <t>Gina Carano</t>
  </si>
  <si>
    <t>Captain Miller</t>
  </si>
  <si>
    <t>Nick Searcy</t>
  </si>
  <si>
    <t>Jeb McAllister</t>
  </si>
  <si>
    <t>Cowboy Cerrone</t>
  </si>
  <si>
    <t>Gold Teeth</t>
  </si>
  <si>
    <t>Heath Freeman</t>
  </si>
  <si>
    <t>Long Hair</t>
  </si>
  <si>
    <t>Tyler Fischer</t>
  </si>
  <si>
    <t>The Kid</t>
  </si>
  <si>
    <t>Gabriel-Kane Day-Lewis</t>
  </si>
  <si>
    <t>Will McAllister</t>
  </si>
  <si>
    <t>Rhys Jackson Becker</t>
  </si>
  <si>
    <t>Mr. Samuelsson</t>
  </si>
  <si>
    <t>Matthias Hues</t>
  </si>
  <si>
    <t>Soiled Dove</t>
  </si>
  <si>
    <t>Samaire Armstrong</t>
  </si>
  <si>
    <t>Gideon</t>
  </si>
  <si>
    <t>Travis Mills</t>
  </si>
  <si>
    <t>Railroad Man</t>
  </si>
  <si>
    <t>Tom Dragt</t>
  </si>
  <si>
    <t>Older Blackfeet Man</t>
  </si>
  <si>
    <t>Thomas White Eagle</t>
  </si>
  <si>
    <t>Young Blackfeet Man</t>
  </si>
  <si>
    <t>Jeremy Gauna</t>
  </si>
  <si>
    <t>Young Blackfeet Woman</t>
  </si>
  <si>
    <t>Izzy Marshall</t>
  </si>
  <si>
    <t>Tall Blackfeet Man</t>
  </si>
  <si>
    <t>Kelly Hawkins</t>
  </si>
  <si>
    <t>Quiet Blackfeet Man</t>
  </si>
  <si>
    <t>Keith Longhorn, Jr.</t>
  </si>
  <si>
    <t>Bess McAllister</t>
  </si>
  <si>
    <t>Emmalee Banthem</t>
  </si>
  <si>
    <t>stunts</t>
  </si>
  <si>
    <t>Stunt Coordinator</t>
  </si>
  <si>
    <t>Brian Christensen</t>
  </si>
  <si>
    <t>stunt-performers</t>
  </si>
  <si>
    <t>Stunt Performers</t>
  </si>
  <si>
    <t>Nick Schultz</t>
  </si>
  <si>
    <t>Maggie Slepian</t>
  </si>
  <si>
    <t>J.D. Hamm</t>
  </si>
  <si>
    <t>Jessee Banthem</t>
  </si>
  <si>
    <t>Spencer Schultz</t>
  </si>
  <si>
    <t>Grayson Pitsch</t>
  </si>
  <si>
    <t>camera</t>
  </si>
  <si>
    <t>2nd Unit Directors</t>
  </si>
  <si>
    <t>Buz Wallick</t>
  </si>
  <si>
    <t>1st Assistant Camera</t>
  </si>
  <si>
    <t>A.J. Kneip</t>
  </si>
  <si>
    <t>2nd Assistant Camera</t>
  </si>
  <si>
    <t>Will Brenninkmeyer</t>
  </si>
  <si>
    <t>Additional 2nd Assistant Cameras</t>
  </si>
  <si>
    <t>Sean Singer</t>
  </si>
  <si>
    <t>Rachael Asherman</t>
  </si>
  <si>
    <t>2nd 2nd Assistant Camera</t>
  </si>
  <si>
    <t>Nicole Hudson</t>
  </si>
  <si>
    <t>Camera Production Assistant</t>
  </si>
  <si>
    <t>Jonathan Lewis</t>
  </si>
  <si>
    <t>DIT</t>
  </si>
  <si>
    <t>Jared Bentley</t>
  </si>
  <si>
    <t>art-department</t>
  </si>
  <si>
    <t>Art Director</t>
  </si>
  <si>
    <t>Elliott Gilbert</t>
  </si>
  <si>
    <t>On-Set Dresser</t>
  </si>
  <si>
    <t>Yves Muya</t>
  </si>
  <si>
    <t>Set Dressers</t>
  </si>
  <si>
    <t>Chris Peters</t>
  </si>
  <si>
    <t>Janhavi Naik</t>
  </si>
  <si>
    <t>Set Designer</t>
  </si>
  <si>
    <t>Bob Lavallee</t>
  </si>
  <si>
    <t>Property Master</t>
  </si>
  <si>
    <t>Anson Norwood</t>
  </si>
  <si>
    <t>Armorer</t>
  </si>
  <si>
    <t>John Marrs</t>
  </si>
  <si>
    <t>Scenic Charge</t>
  </si>
  <si>
    <t>Quilt Maker</t>
  </si>
  <si>
    <t>Colleen Story</t>
  </si>
  <si>
    <t>Windsor Chair Fabricator</t>
  </si>
  <si>
    <t>Ed Covey</t>
  </si>
  <si>
    <t>Construction Coordinator</t>
  </si>
  <si>
    <t>Jake Becker</t>
  </si>
  <si>
    <t>Construction Foreman</t>
  </si>
  <si>
    <t>Scott Bullard</t>
  </si>
  <si>
    <t>Lead Carpenter</t>
  </si>
  <si>
    <t>Danny Bullard</t>
  </si>
  <si>
    <t>Carpenters</t>
  </si>
  <si>
    <t>Karl Benjamin</t>
  </si>
  <si>
    <t>Jim Myers</t>
  </si>
  <si>
    <t>Colby Auckland</t>
  </si>
  <si>
    <t>Daniel Mancuso</t>
  </si>
  <si>
    <t>Emul King</t>
  </si>
  <si>
    <t>Cristin Sorrells</t>
  </si>
  <si>
    <t>Rib Hillis</t>
  </si>
  <si>
    <t>Christopher Bullard</t>
  </si>
  <si>
    <t>Terry Carte</t>
  </si>
  <si>
    <t>Chance Masey</t>
  </si>
  <si>
    <t>Leslie Kallem</t>
  </si>
  <si>
    <t>animals</t>
  </si>
  <si>
    <t>Horse Wrangling</t>
  </si>
  <si>
    <t>Schultz Wrangling</t>
  </si>
  <si>
    <t>Head Horse Wrangler</t>
  </si>
  <si>
    <t>Stan Schultz</t>
  </si>
  <si>
    <t>Horse Wranglers</t>
  </si>
  <si>
    <t>Kevin Schultz</t>
  </si>
  <si>
    <t>Snake Wrangler</t>
  </si>
  <si>
    <t>Ray Heiser</t>
  </si>
  <si>
    <t>Wagon Master</t>
  </si>
  <si>
    <t>Duncan Vezain</t>
  </si>
  <si>
    <t>Additional Wagon Master</t>
  </si>
  <si>
    <t>set-lighting</t>
  </si>
  <si>
    <t>Gaffer</t>
  </si>
  <si>
    <t>Ryan Perdew</t>
  </si>
  <si>
    <t>Best Boy Electric</t>
  </si>
  <si>
    <t>Julian Karlin</t>
  </si>
  <si>
    <t>Electric</t>
  </si>
  <si>
    <t>Keith Cutler</t>
  </si>
  <si>
    <t>grips</t>
  </si>
  <si>
    <t>Key Grip</t>
  </si>
  <si>
    <t>Tony Ballew</t>
  </si>
  <si>
    <t>Best Boy Grip</t>
  </si>
  <si>
    <t>Ethan Confer</t>
  </si>
  <si>
    <t>Grips</t>
  </si>
  <si>
    <t>Troy Carmichael</t>
  </si>
  <si>
    <t>Harrison Gayton</t>
  </si>
  <si>
    <t>Charli Petri</t>
  </si>
  <si>
    <t>sfx</t>
  </si>
  <si>
    <t>Special Effects</t>
  </si>
  <si>
    <t>E3=FX NOLA, LLC</t>
  </si>
  <si>
    <t>Special Effects Supervisor</t>
  </si>
  <si>
    <t>Chris Bailey</t>
  </si>
  <si>
    <t>Special Effects Technicians</t>
  </si>
  <si>
    <t>Josh Bailey</t>
  </si>
  <si>
    <t>Brian Smith</t>
  </si>
  <si>
    <t>Pyrotechnician</t>
  </si>
  <si>
    <t>David Nash</t>
  </si>
  <si>
    <t>sound</t>
  </si>
  <si>
    <t>Sound Mixer</t>
  </si>
  <si>
    <t>Brian Hackett</t>
  </si>
  <si>
    <t>Boom Operator</t>
  </si>
  <si>
    <t>Travis Wade Kidd</t>
  </si>
  <si>
    <t>makeup-hair</t>
  </si>
  <si>
    <t>Make-Up Department Head</t>
  </si>
  <si>
    <t>Jeff Dawn</t>
  </si>
  <si>
    <t>Key Make-Up</t>
  </si>
  <si>
    <t>Allie Swift</t>
  </si>
  <si>
    <t>Hair Department Head</t>
  </si>
  <si>
    <t>Elicia Vasquez</t>
  </si>
  <si>
    <t>Hair and Make-Up Assistant</t>
  </si>
  <si>
    <t>Gabrielle Romans</t>
  </si>
  <si>
    <t>Special Make-Up Effects</t>
  </si>
  <si>
    <t>Ill Willed FX</t>
  </si>
  <si>
    <t>Special Make-Up Effects Coordinator</t>
  </si>
  <si>
    <t>Tate Steinsiek</t>
  </si>
  <si>
    <t>costumes</t>
  </si>
  <si>
    <t>Key Set Costumer</t>
  </si>
  <si>
    <t>Fiona Story</t>
  </si>
  <si>
    <t>Dressmakers</t>
  </si>
  <si>
    <t>Laura Long</t>
  </si>
  <si>
    <t>Nancy Beebe</t>
  </si>
  <si>
    <t>Deborah Lewis</t>
  </si>
  <si>
    <t>set-operations</t>
  </si>
  <si>
    <t>Co-Producer</t>
  </si>
  <si>
    <t>Jeff Elmore</t>
  </si>
  <si>
    <t>Post Production Supervisor</t>
  </si>
  <si>
    <t>Jijo Reed</t>
  </si>
  <si>
    <t>Production Coordinator</t>
  </si>
  <si>
    <t>Sydney Aucreman</t>
  </si>
  <si>
    <t>Key Office Production Assistant</t>
  </si>
  <si>
    <t>Stevie Card</t>
  </si>
  <si>
    <t>Script Supervisor</t>
  </si>
  <si>
    <t>Angela Vanwiemeersch</t>
  </si>
  <si>
    <t>Key Set Production Assistant</t>
  </si>
  <si>
    <t>Production Assistants</t>
  </si>
  <si>
    <t>Corey Sorrell</t>
  </si>
  <si>
    <t>J.D. Hoppe</t>
  </si>
  <si>
    <t>Raini Ryan</t>
  </si>
  <si>
    <t>Tyler Morrick</t>
  </si>
  <si>
    <t>Assistant to Mr. Polish</t>
  </si>
  <si>
    <t>Molly Morey</t>
  </si>
  <si>
    <t>Assistant to Ms. Carano</t>
  </si>
  <si>
    <t>Courtney King</t>
  </si>
  <si>
    <t>Assistant to the Producers</t>
  </si>
  <si>
    <t>Cassandra Rosa</t>
  </si>
  <si>
    <t>Local Casting</t>
  </si>
  <si>
    <t>Tina Buckingham</t>
  </si>
  <si>
    <t>Production Accountant</t>
  </si>
  <si>
    <t>Ariel Savage</t>
  </si>
  <si>
    <t>Payroll Master</t>
  </si>
  <si>
    <t>Mary Mullineaux</t>
  </si>
  <si>
    <t>Background Payroll</t>
  </si>
  <si>
    <t>Jennifer Ditch</t>
  </si>
  <si>
    <t>Studio Teacher</t>
  </si>
  <si>
    <t>Addison "Gus" Evans</t>
  </si>
  <si>
    <t>Transpo Captain</t>
  </si>
  <si>
    <t>Jeremy Ayres</t>
  </si>
  <si>
    <t>Additional Transpo</t>
  </si>
  <si>
    <t>Kelton Cole</t>
  </si>
  <si>
    <t>Dan Shapiro</t>
  </si>
  <si>
    <t>Drivers</t>
  </si>
  <si>
    <t>Taryn Baumann</t>
  </si>
  <si>
    <t>Jamie Denny</t>
  </si>
  <si>
    <t>first-aid-craft-services</t>
  </si>
  <si>
    <t>Set Stills Photographers</t>
  </si>
  <si>
    <t>Richard Foreman</t>
  </si>
  <si>
    <t>Taylor Daniel Allen</t>
  </si>
  <si>
    <t>Eliana Pires</t>
  </si>
  <si>
    <t>EPK/BTS Videographer</t>
  </si>
  <si>
    <t>Ian Harrup</t>
  </si>
  <si>
    <t>Social Media BTS</t>
  </si>
  <si>
    <t>Kangmin Lee</t>
  </si>
  <si>
    <t>Caterer</t>
  </si>
  <si>
    <t>Karen Henderson</t>
  </si>
  <si>
    <t>On-Set Craft Services</t>
  </si>
  <si>
    <t>Leslie Rodriguez</t>
  </si>
  <si>
    <t>Ann Marie Creasy</t>
  </si>
  <si>
    <t>CleanStart Consultant</t>
  </si>
  <si>
    <t>Ryan Bernal</t>
  </si>
  <si>
    <t>Set Medic</t>
  </si>
  <si>
    <t>Matt Hopkins</t>
  </si>
  <si>
    <t>Swift Water Rescue</t>
  </si>
  <si>
    <t>Aaron Hyatt</t>
  </si>
  <si>
    <t>Brent Day</t>
  </si>
  <si>
    <t>Security</t>
  </si>
  <si>
    <t>Melissa O'Hare</t>
  </si>
  <si>
    <t>Paul O'Hair</t>
  </si>
  <si>
    <t>Connor Gittings</t>
  </si>
  <si>
    <t>Paul Allyn</t>
  </si>
  <si>
    <t>Hattie Stand-Ins</t>
  </si>
  <si>
    <t>Eva Gassier</t>
  </si>
  <si>
    <t>Angela Pitsch</t>
  </si>
  <si>
    <t>Male Stand-In</t>
  </si>
  <si>
    <t>Dennis White</t>
  </si>
  <si>
    <t>Bess Photo Double</t>
  </si>
  <si>
    <t>Elianna Hard</t>
  </si>
  <si>
    <t>extras</t>
  </si>
  <si>
    <t>Baylee England</t>
  </si>
  <si>
    <t>Betsy Eubanks</t>
  </si>
  <si>
    <t>Camilla Shane</t>
  </si>
  <si>
    <t>Cedar Jane Mikkelsen</t>
  </si>
  <si>
    <t>Cheyenne Mikkelsen</t>
  </si>
  <si>
    <t>Daniel A. Sullivan</t>
  </si>
  <si>
    <t>Emileigh Dobrowski</t>
  </si>
  <si>
    <t>Gerald Penn</t>
  </si>
  <si>
    <t>Jean Bickell</t>
  </si>
  <si>
    <t>Jess Amaris</t>
  </si>
  <si>
    <t>Jim Shirley</t>
  </si>
  <si>
    <t>Kadence Pitsch</t>
  </si>
  <si>
    <t>Lauren Smith</t>
  </si>
  <si>
    <t>Lisa Dufour</t>
  </si>
  <si>
    <t>Robin Tenelshof</t>
  </si>
  <si>
    <t>Ronald Pihl</t>
  </si>
  <si>
    <t>Ryan Pihl</t>
  </si>
  <si>
    <t>Saige Tenelshof</t>
  </si>
  <si>
    <t>Scott McCauley</t>
  </si>
  <si>
    <t>Stafford Dragt</t>
  </si>
  <si>
    <t>Stan Smith</t>
  </si>
  <si>
    <t>production-services</t>
  </si>
  <si>
    <t>Production Services provided by</t>
  </si>
  <si>
    <t>Yellowstone Film Ranch</t>
  </si>
  <si>
    <t>Additional Production Services provided by</t>
  </si>
  <si>
    <t>Pixium Film Group</t>
  </si>
  <si>
    <t>Payroll Services provided by</t>
  </si>
  <si>
    <t>Greenslate</t>
  </si>
  <si>
    <t>Production Insurance provided by</t>
  </si>
  <si>
    <t>G Media Insurance Services Inc.</t>
  </si>
  <si>
    <t>E&amp;O Insurance provided by</t>
  </si>
  <si>
    <t>Ascend Insurance Brokerage</t>
  </si>
  <si>
    <t>Camera provided by</t>
  </si>
  <si>
    <t>Camtec</t>
  </si>
  <si>
    <t>Camera Lenses provided by</t>
  </si>
  <si>
    <t>STP Lenses</t>
  </si>
  <si>
    <t>Lighting and Grip Equipment provided by</t>
  </si>
  <si>
    <t>Redman Movies and Stories</t>
  </si>
  <si>
    <t>Honeywagon provided by</t>
  </si>
  <si>
    <t>Skipstone Pictures</t>
  </si>
  <si>
    <t>Contracting Services provided by</t>
  </si>
  <si>
    <t>Beacon Contracting</t>
  </si>
  <si>
    <t>Historic Construction and Consulting provided by</t>
  </si>
  <si>
    <t>Heritage Lumber Co.</t>
  </si>
  <si>
    <t>Catering supplied by</t>
  </si>
  <si>
    <t>Apples + Anglers</t>
  </si>
  <si>
    <t>End Titles created with</t>
  </si>
  <si>
    <t>Endcrawl</t>
  </si>
  <si>
    <t>International Sales by</t>
  </si>
  <si>
    <t>Voltage Pictures</t>
  </si>
  <si>
    <t>DW</t>
  </si>
  <si>
    <t>Jon Lewis</t>
  </si>
  <si>
    <t>Joshua Herr</t>
  </si>
  <si>
    <t>Matt Berry</t>
  </si>
  <si>
    <t>post</t>
  </si>
  <si>
    <t>Post Production Services provided by</t>
  </si>
  <si>
    <t>Sugar Studios LA</t>
  </si>
  <si>
    <t>Post Executive Producer</t>
  </si>
  <si>
    <t>Post Production Producer</t>
  </si>
  <si>
    <t>Jacobo Vizcarra</t>
  </si>
  <si>
    <t>Post Production Scheduler</t>
  </si>
  <si>
    <t>Nicole Wainstein</t>
  </si>
  <si>
    <t>Assistant Editor</t>
  </si>
  <si>
    <t>Sijie "Leslie" Liu</t>
  </si>
  <si>
    <t>Credits Specialist</t>
  </si>
  <si>
    <t>Blaize Prior</t>
  </si>
  <si>
    <t>Visual Effects Supervisor</t>
  </si>
  <si>
    <t>Matthew Finley</t>
  </si>
  <si>
    <t>Visual Effects Producer</t>
  </si>
  <si>
    <t>Felipe Zamora</t>
  </si>
  <si>
    <t>Post Production Sound Services</t>
  </si>
  <si>
    <t>Re-Recording Mixer</t>
  </si>
  <si>
    <t>Troy Ambroff</t>
  </si>
  <si>
    <t>Mix Technician</t>
  </si>
  <si>
    <t>Arnold Antony</t>
  </si>
  <si>
    <t>Dialogue Editors</t>
  </si>
  <si>
    <t>Erica Smith</t>
  </si>
  <si>
    <t>ADR Mixer</t>
  </si>
  <si>
    <t>Sound Effects Editor</t>
  </si>
  <si>
    <t>Lenny Jones</t>
  </si>
  <si>
    <t>Foley Artist</t>
  </si>
  <si>
    <t>Greg Mauer</t>
  </si>
  <si>
    <t>Colorist</t>
  </si>
  <si>
    <t>Bruce Bolden</t>
  </si>
  <si>
    <t>Digital Intermediate Producer</t>
  </si>
  <si>
    <t>Digital Intermediate Conform</t>
  </si>
  <si>
    <t>Additional Nashville Post Facilities</t>
  </si>
  <si>
    <t xml:space="preserve">Digital Audio Post </t>
  </si>
  <si>
    <t>Forward Post</t>
  </si>
  <si>
    <t>music-blurb</t>
  </si>
  <si>
    <t>musicians</t>
  </si>
  <si>
    <t>Solo Violin/Fiddle</t>
  </si>
  <si>
    <t>Vito Gutilla</t>
  </si>
  <si>
    <t>Solo Cello</t>
  </si>
  <si>
    <t>Mikala Schmitz</t>
  </si>
  <si>
    <t>Cello</t>
  </si>
  <si>
    <t>Danica Pinner</t>
  </si>
  <si>
    <t>Violin</t>
  </si>
  <si>
    <t>Megan Shung</t>
  </si>
  <si>
    <t>Dalal Bruchmann</t>
  </si>
  <si>
    <t>Dimitri Yevstifeev</t>
  </si>
  <si>
    <t>Viola</t>
  </si>
  <si>
    <t xml:space="preserve">Emily Gregg </t>
  </si>
  <si>
    <t>Mandolin</t>
  </si>
  <si>
    <t>Organ</t>
  </si>
  <si>
    <t>Jason Hiller</t>
  </si>
  <si>
    <t>Maesa Pullman</t>
  </si>
  <si>
    <t>Piano</t>
  </si>
  <si>
    <t>Jack Pullman</t>
  </si>
  <si>
    <t>Bass</t>
  </si>
  <si>
    <t>Drums &amp; Percussion</t>
  </si>
  <si>
    <t>songs</t>
  </si>
  <si>
    <t>"Glory Be"</t>
  </si>
  <si>
    <t xml:space="preserve">Written by Maesa Pullman 
Performed by Maesa Pullman, Jason Hiller, Vito Gutilla, Mikala Schmitz 
String Arrangement by Dalal Bruchmann </t>
  </si>
  <si>
    <t>very-special-thanks</t>
  </si>
  <si>
    <t>Carter Boehm</t>
  </si>
  <si>
    <t>Richie Gray</t>
  </si>
  <si>
    <t>Colin Davis</t>
  </si>
  <si>
    <t>Will Lowery</t>
  </si>
  <si>
    <t>special-thanks</t>
  </si>
  <si>
    <t>Adam Doench</t>
  </si>
  <si>
    <t>Adel Nur</t>
  </si>
  <si>
    <t>Alfonso's Breakaway Glass</t>
  </si>
  <si>
    <t>Allison Whitmer</t>
  </si>
  <si>
    <t>The Arrowhead Ranch</t>
  </si>
  <si>
    <t>Brandon Christensen</t>
  </si>
  <si>
    <t>Bella the cow</t>
  </si>
  <si>
    <t>Callie Kellem</t>
  </si>
  <si>
    <t>Carolyn Goodell</t>
  </si>
  <si>
    <t>Charlie</t>
  </si>
  <si>
    <t>Chief Mike Story</t>
  </si>
  <si>
    <t>Chico Hot Springs</t>
  </si>
  <si>
    <t>Chris &amp; Vikki Presmyk</t>
  </si>
  <si>
    <t>Crossroads Coffee</t>
  </si>
  <si>
    <t>Delbert Matthew Polish</t>
  </si>
  <si>
    <t>Doug Herschell</t>
  </si>
  <si>
    <t>The Ellison Ranch</t>
  </si>
  <si>
    <t>Eric Stephens</t>
  </si>
  <si>
    <t>Erin Priest</t>
  </si>
  <si>
    <t>Fabio Frizzi</t>
  </si>
  <si>
    <t>Firehall Gym</t>
  </si>
  <si>
    <t>Fred Paragano</t>
  </si>
  <si>
    <t>Greg Gould</t>
  </si>
  <si>
    <t>Halie Burton</t>
  </si>
  <si>
    <t>Ivy Lundeen</t>
  </si>
  <si>
    <t>Janell Edgemon</t>
  </si>
  <si>
    <t>Janet McCabe</t>
  </si>
  <si>
    <t>Jasper Polish</t>
  </si>
  <si>
    <t>Jean-Paul DeMars</t>
  </si>
  <si>
    <t>Jean Wenger</t>
  </si>
  <si>
    <t>Jessica Lee Amaris</t>
  </si>
  <si>
    <t>Joe S. Montifiore</t>
  </si>
  <si>
    <t>Joe Skaggs</t>
  </si>
  <si>
    <t>John W. Hoiland</t>
  </si>
  <si>
    <t>Josiah Lightle</t>
  </si>
  <si>
    <t>Julia Hodes</t>
  </si>
  <si>
    <t>Kelly Hatfield</t>
  </si>
  <si>
    <t>Kevin Ross</t>
  </si>
  <si>
    <t>Laura Benedict</t>
  </si>
  <si>
    <t>Lauren Compton</t>
  </si>
  <si>
    <t>Lee Tucker</t>
  </si>
  <si>
    <t>Lisa Orr</t>
  </si>
  <si>
    <t>The City of Livingston, MT</t>
  </si>
  <si>
    <t>Manny Goetz</t>
  </si>
  <si>
    <t>Mathew Whitman</t>
  </si>
  <si>
    <t>Matt Williams</t>
  </si>
  <si>
    <t>Megan Becker</t>
  </si>
  <si>
    <t>Michael Davis</t>
  </si>
  <si>
    <t>Mike Staudt</t>
  </si>
  <si>
    <t>Montana Department of Commerce</t>
  </si>
  <si>
    <t>Montana Film Office</t>
  </si>
  <si>
    <t>Nacho</t>
  </si>
  <si>
    <t>Oren Segal</t>
  </si>
  <si>
    <t>Paradise Valley Firemen's Association</t>
  </si>
  <si>
    <t>Park County Fire Department</t>
  </si>
  <si>
    <t>Park County Health Department</t>
  </si>
  <si>
    <t>Park County Public Works</t>
  </si>
  <si>
    <t>Rank's Mercantile</t>
  </si>
  <si>
    <t>Renegade Custom Carpentry</t>
  </si>
  <si>
    <t>Ritter Custom Hats</t>
  </si>
  <si>
    <t>Ryan Bundra</t>
  </si>
  <si>
    <t>Sam &amp; Jessee Banthem</t>
  </si>
  <si>
    <t>Scott Karp</t>
  </si>
  <si>
    <t>Seth &amp; Angelica Hard</t>
  </si>
  <si>
    <t>Shannon, Camilla, Cal, and Troy Sonnier</t>
  </si>
  <si>
    <t xml:space="preserve">Shera Konen </t>
  </si>
  <si>
    <t>Stacey Zyliak</t>
  </si>
  <si>
    <t>Talking Type Captions</t>
  </si>
  <si>
    <t>Taylor Martin</t>
  </si>
  <si>
    <t>Ted Watson</t>
  </si>
  <si>
    <t>Terry &amp; Judy Stinchcombe</t>
  </si>
  <si>
    <t>Tina Kilborn</t>
  </si>
  <si>
    <t>Todd Diener</t>
  </si>
  <si>
    <t>Tony Tecca</t>
  </si>
  <si>
    <t>Travis Bruyer</t>
  </si>
  <si>
    <t>Tru North Coffee</t>
  </si>
  <si>
    <t>Virginia City Opera House</t>
  </si>
  <si>
    <t>Will Akers</t>
  </si>
  <si>
    <t>Zoe Strauss</t>
  </si>
  <si>
    <t>logos-3</t>
  </si>
  <si>
    <t>Filmed at Yellowstone Film Ranch, Paradise Valley, MT</t>
  </si>
  <si>
    <t>logos-1</t>
  </si>
  <si>
    <t>logos-2</t>
  </si>
  <si>
    <t>legal</t>
  </si>
  <si>
    <t>Country of Origin: United States of America
Bonfire Conviction, LLC is the author of this motion picture for the purposes of U.S. copyright law and the Berne Convention, as well as other international laws giving effect thereto.
The characters and events portrayed in this motion picture are fictitious. Any similarity to actual persons, living or dead, or to actual events is purely coincidental.
Ownership of this motion picture is protected under the laws of the United States of America and other countries. Any unauthorized duplication, distribution or exhibition of this motion picture or any part thereof (including soundtrack) could result in criminal prosecution as well as civil liability.</t>
  </si>
  <si>
    <t>copyright</t>
  </si>
  <si>
    <t>Copyright © 2022 Bonfire Conviction, LLC
All Rights Reserved.</t>
  </si>
  <si>
    <t>title-logo</t>
  </si>
  <si>
    <t>block_type</t>
  </si>
  <si>
    <t>columns_rolename</t>
  </si>
  <si>
    <t>columns_nameonly</t>
  </si>
  <si>
    <t>columns_blurb</t>
  </si>
  <si>
    <t>columns_song</t>
  </si>
  <si>
    <t>columns_logo</t>
  </si>
  <si>
    <t>column_flow_rolename</t>
  </si>
  <si>
    <t>column_flow_nameonly</t>
  </si>
  <si>
    <t>column_flow_blurb</t>
  </si>
  <si>
    <t>column_flow_song</t>
  </si>
  <si>
    <t>oops</t>
  </si>
  <si>
    <t>column_flow_logo</t>
  </si>
  <si>
    <t>rolling_single</t>
  </si>
  <si>
    <t>name_on_left</t>
  </si>
  <si>
    <t>text_alignment_rolename_1</t>
  </si>
  <si>
    <t>text_alignment_rolename_2</t>
  </si>
  <si>
    <t>text_alignment_nameonly_1</t>
  </si>
  <si>
    <t>text_alignment_nameonly_2</t>
  </si>
  <si>
    <t>text_alignment_nameonly_3</t>
  </si>
  <si>
    <t>text_alignment_nameonly_4</t>
  </si>
  <si>
    <t>text_alignment_nameonly_5</t>
  </si>
  <si>
    <t>text_alignment_blurb_1</t>
  </si>
  <si>
    <t>text_alignment_song_1</t>
  </si>
  <si>
    <t>text_alignment_song_2</t>
  </si>
  <si>
    <t>text_alignment_logo</t>
  </si>
  <si>
    <t>rolename</t>
  </si>
  <si>
    <t>horizontal</t>
  </si>
  <si>
    <t>no</t>
  </si>
  <si>
    <t>center</t>
  </si>
  <si>
    <t>gutter</t>
  </si>
  <si>
    <t>left</t>
  </si>
  <si>
    <t>3-1-cinema</t>
  </si>
  <si>
    <t>nameonly</t>
  </si>
  <si>
    <t>vertical</t>
  </si>
  <si>
    <t>yes</t>
  </si>
  <si>
    <t>right</t>
  </si>
  <si>
    <t>3ality</t>
  </si>
  <si>
    <t>3d-evolution-system</t>
  </si>
  <si>
    <t>song</t>
  </si>
  <si>
    <t>justified</t>
  </si>
  <si>
    <t>23rd-street-films</t>
  </si>
  <si>
    <t>24-7-drama</t>
  </si>
  <si>
    <t>24h-reality</t>
  </si>
  <si>
    <t>360-studios</t>
  </si>
  <si>
    <t>a24</t>
  </si>
  <si>
    <t>abl-boomverzorging-transport</t>
  </si>
  <si>
    <t>abs-cbn</t>
  </si>
  <si>
    <t>abs-payroll</t>
  </si>
  <si>
    <t>absintherie</t>
  </si>
  <si>
    <t>actra-toronto</t>
  </si>
  <si>
    <t>adobe-everywhere</t>
  </si>
  <si>
    <t>adobe-main</t>
  </si>
  <si>
    <t>aegis-film-fund</t>
  </si>
  <si>
    <t>afm</t>
  </si>
  <si>
    <t>aha</t>
  </si>
  <si>
    <t>ai-film</t>
  </si>
  <si>
    <t>ak-grip-lighting</t>
  </si>
  <si>
    <t>alabama-film</t>
  </si>
  <si>
    <t>alabama-film-office</t>
  </si>
  <si>
    <t>alan-audio-works</t>
  </si>
  <si>
    <t>alaska-film-office</t>
  </si>
  <si>
    <t>alaska-film-office-grey</t>
  </si>
  <si>
    <t>alaska-wildlife-conservation-center</t>
  </si>
  <si>
    <t>alberta-foundation-for-the-arts</t>
  </si>
  <si>
    <t>alexa</t>
  </si>
  <si>
    <t>alfred-p-sloan-foundation</t>
  </si>
  <si>
    <t>alphacine</t>
  </si>
  <si>
    <t>alternative-rentals-digital-cinema</t>
  </si>
  <si>
    <t>am-movieworks</t>
  </si>
  <si>
    <t>amalgamated</t>
  </si>
  <si>
    <t>ambi-pictures</t>
  </si>
  <si>
    <t>andromeda-film</t>
  </si>
  <si>
    <t>angenieux</t>
  </si>
  <si>
    <t>angry-bag</t>
  </si>
  <si>
    <t>animal-kingdom</t>
  </si>
  <si>
    <t>anton-bauer</t>
  </si>
  <si>
    <t>archer-gray</t>
  </si>
  <si>
    <t>areday</t>
  </si>
  <si>
    <t>arri</t>
  </si>
  <si>
    <t>arri-alexa</t>
  </si>
  <si>
    <t>arri-color</t>
  </si>
  <si>
    <t>arri-mono</t>
  </si>
  <si>
    <t>arri-rental</t>
  </si>
  <si>
    <t>arricsc</t>
  </si>
  <si>
    <t>arte</t>
  </si>
  <si>
    <t>artemis-rising</t>
  </si>
  <si>
    <t>artemis-rising-foundation</t>
  </si>
  <si>
    <t>artes</t>
  </si>
  <si>
    <t>artichoque</t>
  </si>
  <si>
    <t>artjail</t>
  </si>
  <si>
    <t>astro-video-gaming</t>
  </si>
  <si>
    <t>atom-factory</t>
  </si>
  <si>
    <t>atomic-arts</t>
  </si>
  <si>
    <t>attic-light-films</t>
  </si>
  <si>
    <t>audax-films</t>
  </si>
  <si>
    <t>audio-head</t>
  </si>
  <si>
    <t>audio-vizualny-fond</t>
  </si>
  <si>
    <t>austin-film-society</t>
  </si>
  <si>
    <t>austin-moore</t>
  </si>
  <si>
    <t>avid</t>
  </si>
  <si>
    <t>avid-mono</t>
  </si>
  <si>
    <t>back-up-media</t>
  </si>
  <si>
    <t>bard-college</t>
  </si>
  <si>
    <t>barrandov-studios</t>
  </si>
  <si>
    <t>battle-ready</t>
  </si>
  <si>
    <t>bb-film-productions</t>
  </si>
  <si>
    <t>bbc</t>
  </si>
  <si>
    <t>bbc-films</t>
  </si>
  <si>
    <t>beep-sound-postproduction</t>
  </si>
  <si>
    <t>before-the-door</t>
  </si>
  <si>
    <t>belgian-tax-shelter</t>
  </si>
  <si>
    <t>belladonna</t>
  </si>
  <si>
    <t>berlinale</t>
  </si>
  <si>
    <t>berlinale-world-cinema-fund</t>
  </si>
  <si>
    <t>bfi-film-forever</t>
  </si>
  <si>
    <t>bifrost</t>
  </si>
  <si>
    <t>big-book-media</t>
  </si>
  <si>
    <t>bin</t>
  </si>
  <si>
    <t>binger-filmlab</t>
  </si>
  <si>
    <t>blackmagic-design</t>
  </si>
  <si>
    <t>blinker-film</t>
  </si>
  <si>
    <t>bls</t>
  </si>
  <si>
    <t>blue-sphere-media</t>
  </si>
  <si>
    <t>blueprint-pictures</t>
  </si>
  <si>
    <t>bond-360</t>
  </si>
  <si>
    <t>bradenton-fc</t>
  </si>
  <si>
    <t>bradenton-fc-neg</t>
  </si>
  <si>
    <t>bradenton-fc-pos</t>
  </si>
  <si>
    <t>bsm-studio</t>
  </si>
  <si>
    <t>bt-groep</t>
  </si>
  <si>
    <t>burn-later-productions</t>
  </si>
  <si>
    <t>c-plus-pics</t>
  </si>
  <si>
    <t>c5</t>
  </si>
  <si>
    <t>caa</t>
  </si>
  <si>
    <t>cadence-effects</t>
  </si>
  <si>
    <t>camalot</t>
  </si>
  <si>
    <t>cambodia-cinema-studios</t>
  </si>
  <si>
    <t>cambodia-film-office</t>
  </si>
  <si>
    <t>cambodia-ministry-of-fine-arts</t>
  </si>
  <si>
    <t>camelot</t>
  </si>
  <si>
    <t>cameras-by-otto-nemenz</t>
  </si>
  <si>
    <t>candescent-films</t>
  </si>
  <si>
    <t>canon</t>
  </si>
  <si>
    <t>canon-cinema-eos</t>
  </si>
  <si>
    <t>cantina-creative</t>
  </si>
  <si>
    <t>canvas</t>
  </si>
  <si>
    <t>captured-with-alexa</t>
  </si>
  <si>
    <t>cardozo-law</t>
  </si>
  <si>
    <t>cargo-entertainment</t>
  </si>
  <si>
    <t>cbs</t>
  </si>
  <si>
    <t>centre-national-du-cinema</t>
  </si>
  <si>
    <t>ceska-televize</t>
  </si>
  <si>
    <t>chapman-leonard</t>
  </si>
  <si>
    <t>chicken-and-egg</t>
  </si>
  <si>
    <t>chiller-films</t>
  </si>
  <si>
    <t>chimera-music</t>
  </si>
  <si>
    <t>chocolatina</t>
  </si>
  <si>
    <t>chroma</t>
  </si>
  <si>
    <t>cine-sur</t>
  </si>
  <si>
    <t>cinealta</t>
  </si>
  <si>
    <t>cinelease-hertz</t>
  </si>
  <si>
    <t>cinema-vision</t>
  </si>
  <si>
    <t>cinemechanics</t>
  </si>
  <si>
    <t>cinereach</t>
  </si>
  <si>
    <t>cineric</t>
  </si>
  <si>
    <t>cinetic</t>
  </si>
  <si>
    <t>cinetic-mono</t>
  </si>
  <si>
    <t>circle-of-confusion</t>
  </si>
  <si>
    <t>city-of-general-santos</t>
  </si>
  <si>
    <t>climate-reality</t>
  </si>
  <si>
    <t>cmb-film-services</t>
  </si>
  <si>
    <t>cnc</t>
  </si>
  <si>
    <t>cnca-chile</t>
  </si>
  <si>
    <t>co-film-office</t>
  </si>
  <si>
    <t>co3</t>
  </si>
  <si>
    <t>cobra-films</t>
  </si>
  <si>
    <t>collective-digital-studio</t>
  </si>
  <si>
    <t>color-a-go-go</t>
  </si>
  <si>
    <t>color-collective</t>
  </si>
  <si>
    <t>color-collective-mono</t>
  </si>
  <si>
    <t>colorado-film-office</t>
  </si>
  <si>
    <t>colorado-film-office-2014-grey</t>
  </si>
  <si>
    <t>colorfront</t>
  </si>
  <si>
    <t>columbia-university</t>
  </si>
  <si>
    <t>commissione-europea-italia</t>
  </si>
  <si>
    <t>company-1-productions</t>
  </si>
  <si>
    <t>concha-y-toro</t>
  </si>
  <si>
    <t>concord-films</t>
  </si>
  <si>
    <t>connecticut-film</t>
  </si>
  <si>
    <t>content</t>
  </si>
  <si>
    <t>cramo</t>
  </si>
  <si>
    <t>creative-chaos-vmg</t>
  </si>
  <si>
    <t>css-schoonmaakdiensten</t>
  </si>
  <si>
    <t>ctvc</t>
  </si>
  <si>
    <t>cupcake</t>
  </si>
  <si>
    <t>cutting-edge</t>
  </si>
  <si>
    <t>cutting-edge-group-2014</t>
  </si>
  <si>
    <t>d-dot</t>
  </si>
  <si>
    <t>danger-brain</t>
  </si>
  <si>
    <t>danish-broadcasting-corporation</t>
  </si>
  <si>
    <t>dark-arts</t>
  </si>
  <si>
    <t>darkside-scientific</t>
  </si>
  <si>
    <t>datasat</t>
  </si>
  <si>
    <t>db-media-company</t>
  </si>
  <si>
    <t>db-studios</t>
  </si>
  <si>
    <t>de-kunstkring</t>
  </si>
  <si>
    <t>deluxe</t>
  </si>
  <si>
    <t>deluxe-prints-by</t>
  </si>
  <si>
    <t>deluxe-prints-by-mono</t>
  </si>
  <si>
    <t>derek-freese-doc-fund</t>
  </si>
  <si>
    <t>detailfilm</t>
  </si>
  <si>
    <t>deux-chevaus</t>
  </si>
  <si>
    <t>dfa</t>
  </si>
  <si>
    <t>dga</t>
  </si>
  <si>
    <t>dgc-bc</t>
  </si>
  <si>
    <t>dgc-ontario</t>
  </si>
  <si>
    <t>diamond-docs</t>
  </si>
  <si>
    <t>dicks-sporting-goods</t>
  </si>
  <si>
    <t>different-by-design</t>
  </si>
  <si>
    <t>digit_audio</t>
  </si>
  <si>
    <t>digit-audio</t>
  </si>
  <si>
    <t>digit-audio-mono</t>
  </si>
  <si>
    <t>digit-audio-mono-2</t>
  </si>
  <si>
    <t>digital-arts-new-york</t>
  </si>
  <si>
    <t>digital-cave</t>
  </si>
  <si>
    <t>digital-vision</t>
  </si>
  <si>
    <t>digital-vision-oneline</t>
  </si>
  <si>
    <t>disarming-films</t>
  </si>
  <si>
    <t>doha</t>
  </si>
  <si>
    <t>doha-film-institute</t>
  </si>
  <si>
    <t>dolby</t>
  </si>
  <si>
    <t>dolby_dist</t>
  </si>
  <si>
    <t>dolby_dist2</t>
  </si>
  <si>
    <t>dolby-atmos</t>
  </si>
  <si>
    <t>dolby-digital</t>
  </si>
  <si>
    <t>dolby-generic</t>
  </si>
  <si>
    <t>dolby-surround-51</t>
  </si>
  <si>
    <t>dolby-truehd</t>
  </si>
  <si>
    <t>domicile</t>
  </si>
  <si>
    <t>double-hope-films</t>
  </si>
  <si>
    <t>double-negative-vfx</t>
  </si>
  <si>
    <t>doyle-mueser</t>
  </si>
  <si>
    <t>dsmart</t>
  </si>
  <si>
    <t>dts</t>
  </si>
  <si>
    <t>dynamo</t>
  </si>
  <si>
    <t>ealing-metro-intl</t>
  </si>
  <si>
    <t>eastern-effects</t>
  </si>
  <si>
    <t>ecal</t>
  </si>
  <si>
    <t>edited-with-premiere-pro-cc</t>
  </si>
  <si>
    <t>effeti-digitali</t>
  </si>
  <si>
    <t>efilm</t>
  </si>
  <si>
    <t>electric-entertainment</t>
  </si>
  <si>
    <t>eleventh-story-productions</t>
  </si>
  <si>
    <t>emb-studios</t>
  </si>
  <si>
    <t>empire-grip-and-lighting</t>
  </si>
  <si>
    <t>empire-hotel</t>
  </si>
  <si>
    <t>empire-vfx</t>
  </si>
  <si>
    <t>encore</t>
  </si>
  <si>
    <t>endcrawl</t>
  </si>
  <si>
    <t>endcrawl-color</t>
  </si>
  <si>
    <t>endcrawl-mono</t>
  </si>
  <si>
    <t>endgame-entertainment</t>
  </si>
  <si>
    <t>epoch-films</t>
  </si>
  <si>
    <t>epoch-films-2014</t>
  </si>
  <si>
    <t>eps-cineworks</t>
  </si>
  <si>
    <t>etc</t>
  </si>
  <si>
    <t>eurimages</t>
  </si>
  <si>
    <t>exceptional-minds-studio</t>
  </si>
  <si>
    <t>exclusive-media</t>
  </si>
  <si>
    <t>experience-productions</t>
  </si>
  <si>
    <t>eyeball</t>
  </si>
  <si>
    <t>eyeball-alive-inside</t>
  </si>
  <si>
    <t>eyeball-digital</t>
  </si>
  <si>
    <t>falcon</t>
  </si>
  <si>
    <t>fancy</t>
  </si>
  <si>
    <t>fancy-film</t>
  </si>
  <si>
    <t>fancy-film-mono</t>
  </si>
  <si>
    <t>fauxpop-media</t>
  </si>
  <si>
    <t>fido-features</t>
  </si>
  <si>
    <t>film-factory</t>
  </si>
  <si>
    <t>film-fund-luxembourg</t>
  </si>
  <si>
    <t>film-in-florida</t>
  </si>
  <si>
    <t>film-independent</t>
  </si>
  <si>
    <t>film-independent-top</t>
  </si>
  <si>
    <t>film-independent-vertical</t>
  </si>
  <si>
    <t>film-la</t>
  </si>
  <si>
    <t>film-underdogs-collective</t>
  </si>
  <si>
    <t>film-victoria-australia</t>
  </si>
  <si>
    <t>film4</t>
  </si>
  <si>
    <t>filmnation</t>
  </si>
  <si>
    <t>filmnation-entertainment</t>
  </si>
  <si>
    <t>filmoption-international</t>
  </si>
  <si>
    <t>final-frame</t>
  </si>
  <si>
    <t>finnish-film-foundation</t>
  </si>
  <si>
    <t>fj-productions</t>
  </si>
  <si>
    <t>flandersi</t>
  </si>
  <si>
    <t>flatbush-pictures</t>
  </si>
  <si>
    <t>fledgling-fund</t>
  </si>
  <si>
    <t>fletcher-cam-lenses</t>
  </si>
  <si>
    <t>flir-systems</t>
  </si>
  <si>
    <t>fluency</t>
  </si>
  <si>
    <t>focus-features</t>
  </si>
  <si>
    <t>fog-n-desire-films</t>
  </si>
  <si>
    <t>for-love-of-lemons</t>
  </si>
  <si>
    <t>forbes-holdings-limited</t>
  </si>
  <si>
    <t>formosa-group</t>
  </si>
  <si>
    <t>fotokem</t>
  </si>
  <si>
    <t>fotokem-2014</t>
  </si>
  <si>
    <t>fotokem-2014-mono</t>
  </si>
  <si>
    <t>frameline</t>
  </si>
  <si>
    <t>fujifilm</t>
  </si>
  <si>
    <t>funny-how-films</t>
  </si>
  <si>
    <t>futurist-film</t>
  </si>
  <si>
    <t>fwb</t>
  </si>
  <si>
    <t>g-and-j-grip</t>
  </si>
  <si>
    <t>gear-camera-and-lighting</t>
  </si>
  <si>
    <t>genetics-society-of-america</t>
  </si>
  <si>
    <t>genie</t>
  </si>
  <si>
    <t>get-lifted</t>
  </si>
  <si>
    <t>ghost-robot</t>
  </si>
  <si>
    <t>gigantic-studios</t>
  </si>
  <si>
    <t>ginger-ink</t>
  </si>
  <si>
    <t>glass-eye-pix</t>
  </si>
  <si>
    <t>gnomon-school-of-vfx</t>
  </si>
  <si>
    <t>go-2-films</t>
  </si>
  <si>
    <t>goethe-institut</t>
  </si>
  <si>
    <t>goldcrest</t>
  </si>
  <si>
    <t>good-at-bizness</t>
  </si>
  <si>
    <t>goodpitch</t>
  </si>
  <si>
    <t>gopro</t>
  </si>
  <si>
    <t>gotham-sound</t>
  </si>
  <si>
    <t>government-of-canada</t>
  </si>
  <si>
    <t>grand-peaks-ent</t>
  </si>
  <si>
    <t>greater-phila</t>
  </si>
  <si>
    <t>green-is-universal</t>
  </si>
  <si>
    <t>greencard</t>
  </si>
  <si>
    <t>greenestreet-films</t>
  </si>
  <si>
    <t>groundswell-productions</t>
  </si>
  <si>
    <t>group-effort-films</t>
  </si>
  <si>
    <t>grow-awareness-agency</t>
  </si>
  <si>
    <t>haddads</t>
  </si>
  <si>
    <t>haestens</t>
  </si>
  <si>
    <t>halo</t>
  </si>
  <si>
    <t>handheld-films</t>
  </si>
  <si>
    <t>hanway</t>
  </si>
  <si>
    <t>harbor-pic-co</t>
  </si>
  <si>
    <t>hats-in-the-belfry</t>
  </si>
  <si>
    <t>haven</t>
  </si>
  <si>
    <t>hawk-anamorphic-lenses</t>
  </si>
  <si>
    <t>head-geneve</t>
  </si>
  <si>
    <t>heard-city</t>
  </si>
  <si>
    <t>hertz-equipment-rental</t>
  </si>
  <si>
    <t>hes-so</t>
  </si>
  <si>
    <t>het-verkleedhuis</t>
  </si>
  <si>
    <t>history-of-psychology</t>
  </si>
  <si>
    <t>hit-productions</t>
  </si>
  <si>
    <t>hollywood-foreign-press-association</t>
  </si>
  <si>
    <t>hollywood-rentals</t>
  </si>
  <si>
    <t>hollywood-rentals-mono</t>
  </si>
  <si>
    <t>homeboy-industries</t>
  </si>
  <si>
    <t>hot-docs-forum</t>
  </si>
  <si>
    <t>howard-hughes-medical-institute</t>
  </si>
  <si>
    <t>hyperbolic</t>
  </si>
  <si>
    <t>hyphenate-films</t>
  </si>
  <si>
    <t>i-dream-too-much</t>
  </si>
  <si>
    <t>i-productions</t>
  </si>
  <si>
    <t>iatse</t>
  </si>
  <si>
    <t>iatse-667</t>
  </si>
  <si>
    <t>iatse-873</t>
  </si>
  <si>
    <t>iatse-local-491</t>
  </si>
  <si>
    <t>icm</t>
  </si>
  <si>
    <t>icm-partners</t>
  </si>
  <si>
    <t>ideal-partners</t>
  </si>
  <si>
    <t>idnes-cz</t>
  </si>
  <si>
    <t>ifp</t>
  </si>
  <si>
    <t>ifp-mn</t>
  </si>
  <si>
    <t>ifp-mono</t>
  </si>
  <si>
    <t>illuminate</t>
  </si>
  <si>
    <t>illumination-dynamics</t>
  </si>
  <si>
    <t>illumination-dynamics-white</t>
  </si>
  <si>
    <t>image-nation-abu-dhabi</t>
  </si>
  <si>
    <t>imagine-entertainment</t>
  </si>
  <si>
    <t>imagine-science-films</t>
  </si>
  <si>
    <t>impact-partners</t>
  </si>
  <si>
    <t>impuls</t>
  </si>
  <si>
    <t>ims</t>
  </si>
  <si>
    <t>indieclear</t>
  </si>
  <si>
    <t>indiegogo</t>
  </si>
  <si>
    <t>indiegogo-white</t>
  </si>
  <si>
    <t>infinitree</t>
  </si>
  <si>
    <t>ingenious-media</t>
  </si>
  <si>
    <t>ingenuity-engine</t>
  </si>
  <si>
    <t>insurgent-media</t>
  </si>
  <si>
    <t>international-media-support</t>
  </si>
  <si>
    <t>intifilms</t>
  </si>
  <si>
    <t>intrinsic-value-films</t>
  </si>
  <si>
    <t>ixii-productions</t>
  </si>
  <si>
    <t>jirafa</t>
  </si>
  <si>
    <t>joe-deguardias-star-boxing</t>
  </si>
  <si>
    <t>jos-a-bank</t>
  </si>
  <si>
    <t>jref</t>
  </si>
  <si>
    <t>juniper-post</t>
  </si>
  <si>
    <t>k-film-plus</t>
  </si>
  <si>
    <t>k2-sound</t>
  </si>
  <si>
    <t>k5-intl</t>
  </si>
  <si>
    <t>kanal-d</t>
  </si>
  <si>
    <t>kas</t>
  </si>
  <si>
    <t>kaufman-astoria-studios</t>
  </si>
  <si>
    <t>kavky-sound</t>
  </si>
  <si>
    <t>kenneth-rainin</t>
  </si>
  <si>
    <t>keslow-camera</t>
  </si>
  <si>
    <t>keyland-sound</t>
  </si>
  <si>
    <t>keyland-sounds</t>
  </si>
  <si>
    <t>kickstarter-grey</t>
  </si>
  <si>
    <t>kingsoft</t>
  </si>
  <si>
    <t>kinosto-oy</t>
  </si>
  <si>
    <t>klauny-eclipse</t>
  </si>
  <si>
    <t>klauny-media</t>
  </si>
  <si>
    <t>klundert-muziek-audiovisueel</t>
  </si>
  <si>
    <t>kodak_mpf</t>
  </si>
  <si>
    <t>kodak-mpf</t>
  </si>
  <si>
    <t>koerner-camera</t>
  </si>
  <si>
    <t>konlive</t>
  </si>
  <si>
    <t>koprude-bulusmalar</t>
  </si>
  <si>
    <t>krainin-found</t>
  </si>
  <si>
    <t>krasnoff-foster-ent</t>
  </si>
  <si>
    <t>kultur-ve-turizm-bakanligi</t>
  </si>
  <si>
    <t>kulturstiftung-des-bundes</t>
  </si>
  <si>
    <t>ky-state-outline</t>
  </si>
  <si>
    <t>kyotocolor</t>
  </si>
  <si>
    <t>kyotocolor-white</t>
  </si>
  <si>
    <t>la-pistola</t>
  </si>
  <si>
    <t>lan-gg-pro</t>
  </si>
  <si>
    <t>last-gang-records</t>
  </si>
  <si>
    <t>left-turn-films</t>
  </si>
  <si>
    <t>leonetti</t>
  </si>
  <si>
    <t>let-the-change-be</t>
  </si>
  <si>
    <t>light-iron</t>
  </si>
  <si>
    <t>limak</t>
  </si>
  <si>
    <t>lit-post</t>
  </si>
  <si>
    <t>litepanels</t>
  </si>
  <si>
    <t>lizardmark</t>
  </si>
  <si>
    <t>location-sound</t>
  </si>
  <si>
    <t>locktix-visual-effects</t>
  </si>
  <si>
    <t>logo-missing</t>
  </si>
  <si>
    <t>loot-crate</t>
  </si>
  <si>
    <t>louisiana-ent-gov</t>
  </si>
  <si>
    <t>louisiana-entertainment</t>
  </si>
  <si>
    <t>louisiana-film</t>
  </si>
  <si>
    <t>lsi-lighting-services-inc</t>
  </si>
  <si>
    <t>lucky-monkey-pics</t>
  </si>
  <si>
    <t>lux-digital</t>
  </si>
  <si>
    <t>macrocosm</t>
  </si>
  <si>
    <t>made-in-ga</t>
  </si>
  <si>
    <t>made-in-ny</t>
  </si>
  <si>
    <t>Makefile</t>
  </si>
  <si>
    <t>makeup-by-mac</t>
  </si>
  <si>
    <t>mandalay-bay</t>
  </si>
  <si>
    <t>maryland-film-office</t>
  </si>
  <si>
    <t>marzipan-productions</t>
  </si>
  <si>
    <t>mathematic</t>
  </si>
  <si>
    <t>mbs-media-campus</t>
  </si>
  <si>
    <t>mbs-studios</t>
  </si>
  <si>
    <t>mc-company</t>
  </si>
  <si>
    <t>medellin-film-commission-en</t>
  </si>
  <si>
    <t>media-desk-italia</t>
  </si>
  <si>
    <t>media-europe</t>
  </si>
  <si>
    <t>media-mode</t>
  </si>
  <si>
    <t>medicinal-missions</t>
  </si>
  <si>
    <t>melodika-sound-production</t>
  </si>
  <si>
    <t>memento-films</t>
  </si>
  <si>
    <t>merck</t>
  </si>
  <si>
    <t>metropolis-post</t>
  </si>
  <si>
    <t>micha-shagrir-english</t>
  </si>
  <si>
    <t>micha-shagrir-film-collection</t>
  </si>
  <si>
    <t>micha-shagrir-hebrew</t>
  </si>
  <si>
    <t>midden-brabant-advies</t>
  </si>
  <si>
    <t>milan-records</t>
  </si>
  <si>
    <t>milangaz</t>
  </si>
  <si>
    <t>mile-studios</t>
  </si>
  <si>
    <t>minerva-prods</t>
  </si>
  <si>
    <t>minerva-prods-grey</t>
  </si>
  <si>
    <t>ministerstvo-kultury</t>
  </si>
  <si>
    <t>mlada-fronta-dnes</t>
  </si>
  <si>
    <t>modern-videofilm</t>
  </si>
  <si>
    <t>mohawk-group</t>
  </si>
  <si>
    <t>mole-richardson</t>
  </si>
  <si>
    <t>mollywood</t>
  </si>
  <si>
    <t>monkeyland-audio</t>
  </si>
  <si>
    <t>monster-makeup-fx</t>
  </si>
  <si>
    <t>monster-makeup-fx-grey</t>
  </si>
  <si>
    <t>morris-and-co</t>
  </si>
  <si>
    <t>most-law</t>
  </si>
  <si>
    <t>mountain-hard-wear</t>
  </si>
  <si>
    <t>movieland-pictures</t>
  </si>
  <si>
    <t>mpaa</t>
  </si>
  <si>
    <t>mpaa-48743</t>
  </si>
  <si>
    <t>mpaa-no-47851</t>
  </si>
  <si>
    <t>mpaa-no-48046</t>
  </si>
  <si>
    <t>mpaa-no-48564</t>
  </si>
  <si>
    <t>mpaa-no-48637</t>
  </si>
  <si>
    <t>mpaa-no-49013</t>
  </si>
  <si>
    <t>mpc</t>
  </si>
  <si>
    <t>music-and-memory</t>
  </si>
  <si>
    <t>n-ontario-heritage</t>
  </si>
  <si>
    <t>nandar-entertainment</t>
  </si>
  <si>
    <t>nc-film-office</t>
  </si>
  <si>
    <t>need-accounting</t>
  </si>
  <si>
    <t>nerdeo</t>
  </si>
  <si>
    <t>new-mexico-film-office</t>
  </si>
  <si>
    <t>new-york-state-of-opportunity</t>
  </si>
  <si>
    <t>nhl</t>
  </si>
  <si>
    <t>nice-dissolve</t>
  </si>
  <si>
    <t>nj-film</t>
  </si>
  <si>
    <t>nl-film-fonds</t>
  </si>
  <si>
    <t>nm-state-seal</t>
  </si>
  <si>
    <t>northwest-film-forum</t>
  </si>
  <si>
    <t>nu-studios</t>
  </si>
  <si>
    <t>ny-loves-film</t>
  </si>
  <si>
    <t>ny-loves-film-2</t>
  </si>
  <si>
    <t>ny-loves-film-mono</t>
  </si>
  <si>
    <t>nyfa</t>
  </si>
  <si>
    <t>nysca</t>
  </si>
  <si>
    <t>nyu-abu-dhabi</t>
  </si>
  <si>
    <t>nyu-ogs</t>
  </si>
  <si>
    <t>nyu-tisch</t>
  </si>
  <si>
    <t>obscura</t>
  </si>
  <si>
    <t>occupant</t>
  </si>
  <si>
    <t>oceanic-preservation-society</t>
  </si>
  <si>
    <t>oconnor</t>
  </si>
  <si>
    <t>offhollywood</t>
  </si>
  <si>
    <t>offhwd</t>
  </si>
  <si>
    <t>ohio-film-office</t>
  </si>
  <si>
    <t>okeanos-foundation</t>
  </si>
  <si>
    <t>oklahoma-film</t>
  </si>
  <si>
    <t>old-bull-pictures</t>
  </si>
  <si>
    <t>ontario-media-dev</t>
  </si>
  <si>
    <t>ontario-media-dev-bilingual</t>
  </si>
  <si>
    <t>ontario-media-dev-fr</t>
  </si>
  <si>
    <t>opendrives</t>
  </si>
  <si>
    <t>oregon-film</t>
  </si>
  <si>
    <t>otec-international</t>
  </si>
  <si>
    <t>other-world-computing</t>
  </si>
  <si>
    <t>our8s-prods</t>
  </si>
  <si>
    <t>outlier</t>
  </si>
  <si>
    <t>pa-film-office</t>
  </si>
  <si>
    <t>pacific-ge</t>
  </si>
  <si>
    <t>panavision</t>
  </si>
  <si>
    <t>panavision-anamorphic</t>
  </si>
  <si>
    <t>panavision-cam-lens</t>
  </si>
  <si>
    <t>panavision-filmed-in</t>
  </si>
  <si>
    <t>panavision-generic</t>
  </si>
  <si>
    <t>parabolic</t>
  </si>
  <si>
    <t>parabolic-color</t>
  </si>
  <si>
    <t>paradise-city</t>
  </si>
  <si>
    <t>park-pictures</t>
  </si>
  <si>
    <t>parkville-pictures</t>
  </si>
  <si>
    <t>part2-filmworks</t>
  </si>
  <si>
    <t>participant-media</t>
  </si>
  <si>
    <t>paul-hilton</t>
  </si>
  <si>
    <t>pebble-hill-films</t>
  </si>
  <si>
    <t>peregrine</t>
  </si>
  <si>
    <t>petrol-ofisi</t>
  </si>
  <si>
    <t>pfi-studios</t>
  </si>
  <si>
    <t>pga</t>
  </si>
  <si>
    <t>philadelphia-film-office</t>
  </si>
  <si>
    <t>photo-ark</t>
  </si>
  <si>
    <t>picture-sonics</t>
  </si>
  <si>
    <t>pinewood</t>
  </si>
  <si>
    <t>pioneer-works</t>
  </si>
  <si>
    <t>pitt-film-office</t>
  </si>
  <si>
    <t>pittsburgh-film-office</t>
  </si>
  <si>
    <t>placeholder</t>
  </si>
  <si>
    <t>playfight</t>
  </si>
  <si>
    <t>pond-5</t>
  </si>
  <si>
    <t>popular-science</t>
  </si>
  <si>
    <t>position-music</t>
  </si>
  <si>
    <t>post-moderne</t>
  </si>
  <si>
    <t>postbox</t>
  </si>
  <si>
    <t>postfactory</t>
  </si>
  <si>
    <t>postworks-new-york</t>
  </si>
  <si>
    <t>postworks-newyork</t>
  </si>
  <si>
    <t>praedt</t>
  </si>
  <si>
    <t>prc-productions</t>
  </si>
  <si>
    <t>prehistoric-digital</t>
  </si>
  <si>
    <t>premium-sound</t>
  </si>
  <si>
    <t>prescience</t>
  </si>
  <si>
    <t>previs-mnl</t>
  </si>
  <si>
    <t>product-factory</t>
  </si>
  <si>
    <t>project-22</t>
  </si>
  <si>
    <t>projector</t>
  </si>
  <si>
    <t>promedia</t>
  </si>
  <si>
    <t>proper-post</t>
  </si>
  <si>
    <t>protagonist-pics</t>
  </si>
  <si>
    <t>province-of-sarangani</t>
  </si>
  <si>
    <t>puget-sound</t>
  </si>
  <si>
    <t>puma-catalyst-award</t>
  </si>
  <si>
    <t>pure-mutt-productions</t>
  </si>
  <si>
    <t>r-foundation</t>
  </si>
  <si>
    <t>raad-van-verzet</t>
  </si>
  <si>
    <t>radiant-images</t>
  </si>
  <si>
    <t>ravenous-films</t>
  </si>
  <si>
    <t>razer</t>
  </si>
  <si>
    <t>README.txt</t>
  </si>
  <si>
    <t>red-crown-prods</t>
  </si>
  <si>
    <t>redrock-micro</t>
  </si>
  <si>
    <t>reflectiv</t>
  </si>
  <si>
    <t>regenerate-films</t>
  </si>
  <si>
    <t>remain-calm-pics</t>
  </si>
  <si>
    <t>remain-calm-productions</t>
  </si>
  <si>
    <t>reseau-netzwerk-cinema</t>
  </si>
  <si>
    <t>reset-films</t>
  </si>
  <si>
    <t>revolution-cinema-rentals</t>
  </si>
  <si>
    <t>rh-factor</t>
  </si>
  <si>
    <t>ringling-college</t>
  </si>
  <si>
    <t>rocket-jump</t>
  </si>
  <si>
    <t>rocky-mountain-recorders</t>
  </si>
  <si>
    <t>rooftop-films</t>
  </si>
  <si>
    <t>roopstigo</t>
  </si>
  <si>
    <t>rotor-postprod-network</t>
  </si>
  <si>
    <t>roush-media</t>
  </si>
  <si>
    <t>royal-central-school-speech-drama-uni-london</t>
  </si>
  <si>
    <t>rumble-audiopost</t>
  </si>
  <si>
    <t>runway</t>
  </si>
  <si>
    <t>rwe-energie-ceskeho-filmu</t>
  </si>
  <si>
    <t>saatleri-ayarlama-enstitutu</t>
  </si>
  <si>
    <t>sachtler</t>
  </si>
  <si>
    <t>safl</t>
  </si>
  <si>
    <t>sag</t>
  </si>
  <si>
    <t>sag-aftra</t>
  </si>
  <si>
    <t>sag-aftra-2014</t>
  </si>
  <si>
    <t>sag-aftra-gold</t>
  </si>
  <si>
    <t>sag-aftra-wide</t>
  </si>
  <si>
    <t>sag-aftra-wide-gold</t>
  </si>
  <si>
    <t>samastinor</t>
  </si>
  <si>
    <t>sanborn-studios</t>
  </si>
  <si>
    <t>sandia-media</t>
  </si>
  <si>
    <t>sarasota-cash</t>
  </si>
  <si>
    <t>sdds</t>
  </si>
  <si>
    <t>second-and-tenth</t>
  </si>
  <si>
    <t>see-saw</t>
  </si>
  <si>
    <t>sf-film-soc</t>
  </si>
  <si>
    <t>shkboom</t>
  </si>
  <si>
    <t>shot-on-dragon</t>
  </si>
  <si>
    <t>shot-on-epic</t>
  </si>
  <si>
    <t>shot-on-red</t>
  </si>
  <si>
    <t>sideshow-monkey</t>
  </si>
  <si>
    <t>silvercup-studios</t>
  </si>
  <si>
    <t>sinema-genel-mudurlugu</t>
  </si>
  <si>
    <t>sixteen19</t>
  </si>
  <si>
    <t>ske</t>
  </si>
  <si>
    <t>skywalker-sound</t>
  </si>
  <si>
    <t>snapsound</t>
  </si>
  <si>
    <t>sokol-kollar</t>
  </si>
  <si>
    <t>sonic-magic</t>
  </si>
  <si>
    <t>sonic-magic-2014</t>
  </si>
  <si>
    <t>sonic-magic-studios</t>
  </si>
  <si>
    <t>sony-make-believe</t>
  </si>
  <si>
    <t>sound-lounge</t>
  </si>
  <si>
    <t>soundspace</t>
  </si>
  <si>
    <t>soundtrack-film-tv-black</t>
  </si>
  <si>
    <t>soundtrack-film-tv-white</t>
  </si>
  <si>
    <t>soundtrack-ft</t>
  </si>
  <si>
    <t>spacemonkey-vfx</t>
  </si>
  <si>
    <t>sparkplug</t>
  </si>
  <si>
    <t>special-broadcasting-service</t>
  </si>
  <si>
    <t>spectrevision</t>
  </si>
  <si>
    <t>spike-lee-production-fund</t>
  </si>
  <si>
    <t>spring-pictures</t>
  </si>
  <si>
    <t>spy-fotokem</t>
  </si>
  <si>
    <t>stage-6</t>
  </si>
  <si>
    <t>star-cinema</t>
  </si>
  <si>
    <t>stargazer-films</t>
  </si>
  <si>
    <t>statni-fond-ceske-kinematografie</t>
  </si>
  <si>
    <t>steakhaus-productions</t>
  </si>
  <si>
    <t>steven-alan</t>
  </si>
  <si>
    <t>stone-pony-catering</t>
  </si>
  <si>
    <t>street2screen</t>
  </si>
  <si>
    <t>stuck-on-on</t>
  </si>
  <si>
    <t>subvoyant</t>
  </si>
  <si>
    <t>suffolk-county</t>
  </si>
  <si>
    <t>suitespot</t>
  </si>
  <si>
    <t>sundance-institute</t>
  </si>
  <si>
    <t>sundance-institute-13</t>
  </si>
  <si>
    <t>sustainable-films</t>
  </si>
  <si>
    <t>sveriges-television</t>
  </si>
  <si>
    <t>sxsw-2013</t>
  </si>
  <si>
    <t>sxsw-2014-world-premiere</t>
  </si>
  <si>
    <t>synthetic-cinema</t>
  </si>
  <si>
    <t>synthetic-cinema-2014</t>
  </si>
  <si>
    <t>tadim</t>
  </si>
  <si>
    <t>tarantula</t>
  </si>
  <si>
    <t>tate-post</t>
  </si>
  <si>
    <t>tbd-post</t>
  </si>
  <si>
    <t>tcs-ny</t>
  </si>
  <si>
    <t>teamsters</t>
  </si>
  <si>
    <t>teamsters-339</t>
  </si>
  <si>
    <t>teamsters-local-391</t>
  </si>
  <si>
    <t>tech-pwny</t>
  </si>
  <si>
    <t>technicolor</t>
  </si>
  <si>
    <t>technicolor-postworks</t>
  </si>
  <si>
    <t>technicolor-pwny</t>
  </si>
  <si>
    <t>telsan</t>
  </si>
  <si>
    <t>ten17p</t>
  </si>
  <si>
    <t>texas-film-commission</t>
  </si>
  <si>
    <t>textured-by-livegrain</t>
  </si>
  <si>
    <t>tfc</t>
  </si>
  <si>
    <t>the-camera-house</t>
  </si>
  <si>
    <t>the-challenger</t>
  </si>
  <si>
    <t>the-city-drive-films</t>
  </si>
  <si>
    <t>the-colour-space</t>
  </si>
  <si>
    <t>the-colour-space-grey</t>
  </si>
  <si>
    <t>the-colour-space-mono</t>
  </si>
  <si>
    <t>the-dodo</t>
  </si>
  <si>
    <t>the-exchange</t>
  </si>
  <si>
    <t>the-impro-company</t>
  </si>
  <si>
    <t>the-los-angeles-film-school</t>
  </si>
  <si>
    <t>the-mill</t>
  </si>
  <si>
    <t>the-mission</t>
  </si>
  <si>
    <t>the-molecule</t>
  </si>
  <si>
    <t>the-post-office</t>
  </si>
  <si>
    <t>the-room</t>
  </si>
  <si>
    <t>the-zoo</t>
  </si>
  <si>
    <t>theatergroep-trappaf</t>
  </si>
  <si>
    <t>think-media</t>
  </si>
  <si>
    <t>thoughtfly</t>
  </si>
  <si>
    <t>through-films</t>
  </si>
  <si>
    <t>tilliander-cultuurcentrum</t>
  </si>
  <si>
    <t>tilt</t>
  </si>
  <si>
    <t>toonbox-studio</t>
  </si>
  <si>
    <t>toy-gun-films</t>
  </si>
  <si>
    <t>traction-media</t>
  </si>
  <si>
    <t>trailblazer-studios</t>
  </si>
  <si>
    <t>trancas-international-films</t>
  </si>
  <si>
    <t>trancas-intl-films</t>
  </si>
  <si>
    <t>transpa-lux</t>
  </si>
  <si>
    <t>traverse-media</t>
  </si>
  <si>
    <t>tribeca-digital-studios</t>
  </si>
  <si>
    <t>tribeca-film-institute</t>
  </si>
  <si>
    <t>true-ink</t>
  </si>
  <si>
    <t>tv-logic</t>
  </si>
  <si>
    <t>twenty-first-city</t>
  </si>
  <si>
    <t>ubcp</t>
  </si>
  <si>
    <t>ugosound</t>
  </si>
  <si>
    <t>unbound-feet</t>
  </si>
  <si>
    <t>unbound-feet-productions</t>
  </si>
  <si>
    <t>uncorked-prods</t>
  </si>
  <si>
    <t>unlimited-films</t>
  </si>
  <si>
    <t>upload-films</t>
  </si>
  <si>
    <t>upp-cz</t>
  </si>
  <si>
    <t>us-in-progress</t>
  </si>
  <si>
    <t>usa-flag</t>
  </si>
  <si>
    <t>ustream</t>
  </si>
  <si>
    <t>uta</t>
  </si>
  <si>
    <t>utah-film</t>
  </si>
  <si>
    <t>utah-film-center</t>
  </si>
  <si>
    <t>vaf-film</t>
  </si>
  <si>
    <t>valmont-prods</t>
  </si>
  <si>
    <t>vancram</t>
  </si>
  <si>
    <t>ventura-county-film-commission</t>
  </si>
  <si>
    <t>ver-video-equipment-rentals</t>
  </si>
  <si>
    <t>vermeulen-and-co</t>
  </si>
  <si>
    <t>vice</t>
  </si>
  <si>
    <t>vice-films</t>
  </si>
  <si>
    <t>video-copilot</t>
  </si>
  <si>
    <t>virginia-is-for-lovers</t>
  </si>
  <si>
    <t>visit-films</t>
  </si>
  <si>
    <t>vitec-group</t>
  </si>
  <si>
    <t>voltage-pics</t>
  </si>
  <si>
    <t>voltage-pics-2</t>
  </si>
  <si>
    <t>volvo</t>
  </si>
  <si>
    <t>vulcan-productions</t>
  </si>
  <si>
    <t>vyskocil-legal</t>
  </si>
  <si>
    <t>w</t>
  </si>
  <si>
    <t>washington-square-films</t>
  </si>
  <si>
    <t>watertower-music</t>
  </si>
  <si>
    <t>waves-orange</t>
  </si>
  <si>
    <t>wb-motion-pic-imaging</t>
  </si>
  <si>
    <t>west-finland-film-commission</t>
  </si>
  <si>
    <t>wga-e</t>
  </si>
  <si>
    <t>wga-w</t>
  </si>
  <si>
    <t>whiterabbit</t>
  </si>
  <si>
    <t>whitewater-films</t>
  </si>
  <si>
    <t>wild-bunch</t>
  </si>
  <si>
    <t>wild-invention</t>
  </si>
  <si>
    <t>wild-life-risk</t>
  </si>
  <si>
    <t>wildfire</t>
  </si>
  <si>
    <t>wildfire-mono</t>
  </si>
  <si>
    <t>wildfire-post</t>
  </si>
  <si>
    <t>wip-serbia</t>
  </si>
  <si>
    <t>wishing-well-pictures</t>
  </si>
  <si>
    <t>wme</t>
  </si>
  <si>
    <t>women-make-movies</t>
  </si>
  <si>
    <t>wooden-nickel</t>
  </si>
  <si>
    <t>worldview</t>
  </si>
  <si>
    <t>wyoming-film-office</t>
  </si>
  <si>
    <t>yle</t>
  </si>
  <si>
    <t>yrf-ent</t>
  </si>
  <si>
    <t>zdf</t>
  </si>
  <si>
    <t>zealot</t>
  </si>
  <si>
    <t>zio-studio-rentals</t>
  </si>
  <si>
    <t>c-plus-pics-2</t>
  </si>
  <si>
    <t>deluxe-mono</t>
  </si>
  <si>
    <t>Filmed in MT</t>
  </si>
  <si>
    <t>The Daily Wire</t>
  </si>
  <si>
    <t>Bonfire Legend</t>
  </si>
  <si>
    <t>Avid</t>
  </si>
  <si>
    <t>Alexa</t>
  </si>
  <si>
    <t>TERROR ON THE PRAIRIE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</si>
</sst>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b/>
      <sz val="10"/>
      <color rgb="FF1D1D1B"/>
      <name val="Trebuchet MS"/>
    </font>
    <font>
      <sz val="10"/>
      <color rgb="FF000000"/>
      <name val="Trebuchet MS"/>
    </font>
    <font>
      <b/>
      <sz val="10"/>
      <color rgb="FF000000"/>
      <name val="Trebuchet MS"/>
    </font>
    <font>
      <sz val="10"/>
      <color rgb="FFFFFFFF"/>
      <name val="Trebuchet MS"/>
    </font>
    <font>
      <sz val="10"/>
      <name val="Trebuchet MS"/>
    </font>
    <font>
      <b/>
      <sz val="10"/>
      <color rgb="FFF3F3F3"/>
      <name val="Arial"/>
      <family val="2"/>
    </font>
    <font>
      <b/>
      <sz val="10"/>
      <name val="Arial"/>
      <family val="2"/>
    </font>
    <font>
      <sz val="10"/>
      <name val="Arial"/>
      <family val="2"/>
    </font>
    <font>
      <sz val="10"/>
      <color rgb="FF000000"/>
      <name val="Arial"/>
      <family val="2"/>
    </font>
    <font>
      <b/>
      <sz val="10"/>
      <color rgb="FF000000"/>
      <name val="Arial"/>
      <family val="2"/>
    </font>
    <font>
      <sz val="10"/>
      <color rgb="FFD1E5EC"/>
      <name val="Arial"/>
      <family val="2"/>
    </font>
    <font>
      <sz val="10"/>
      <color rgb="FFFFFFFF"/>
      <name val="Arial"/>
      <family val="2"/>
    </font>
    <font>
      <b/>
      <i/>
      <sz val="10"/>
      <color rgb="FF000000"/>
      <name val="Arial"/>
      <family val="2"/>
    </font>
    <font>
      <b/>
      <i/>
      <sz val="10"/>
      <name val="Arial"/>
      <family val="2"/>
    </font>
    <font>
      <u/>
      <sz val="10"/>
      <color rgb="FF000000"/>
      <name val="Arial"/>
      <family val="2"/>
    </font>
    <font>
      <u/>
      <sz val="10"/>
      <color rgb="FF0000FF"/>
      <name val="Arial"/>
      <family val="2"/>
    </font>
  </fonts>
  <fills count="7">
    <fill>
      <patternFill patternType="none"/>
    </fill>
    <fill>
      <patternFill patternType="gray125"/>
    </fill>
    <fill>
      <patternFill patternType="solid">
        <fgColor rgb="FF33404E"/>
        <bgColor rgb="FF33404E"/>
      </patternFill>
    </fill>
    <fill>
      <patternFill patternType="solid">
        <fgColor rgb="FFFFFFFF"/>
        <bgColor rgb="FFFFFFFF"/>
      </patternFill>
    </fill>
    <fill>
      <patternFill patternType="solid">
        <fgColor rgb="FFD1E5EC"/>
        <bgColor rgb="FFD1E5EC"/>
      </patternFill>
    </fill>
    <fill>
      <patternFill patternType="solid">
        <fgColor rgb="FFEBEDF0"/>
        <bgColor rgb="FFEBEDF0"/>
      </patternFill>
    </fill>
    <fill>
      <patternFill patternType="solid">
        <fgColor rgb="FFCEE3EF"/>
        <bgColor rgb="FFCEE3EF"/>
      </patternFill>
    </fill>
  </fills>
  <borders count="11">
    <border>
      <left/>
      <right/>
      <top/>
      <bottom/>
      <diagonal/>
    </border>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bottom style="thin">
        <color rgb="FFFFFFFF"/>
      </bottom>
      <diagonal/>
    </border>
    <border>
      <left/>
      <right/>
      <top/>
      <bottom style="thin">
        <color rgb="FFFFFFFF"/>
      </bottom>
      <diagonal/>
    </border>
    <border>
      <left style="thin">
        <color rgb="FFFFFFFF"/>
      </left>
      <right/>
      <top style="thin">
        <color rgb="FFFFFFFF"/>
      </top>
      <bottom style="thin">
        <color rgb="FFFFFFFF"/>
      </bottom>
      <diagonal/>
    </border>
    <border>
      <left/>
      <right/>
      <top style="thin">
        <color rgb="FFFFFFFF"/>
      </top>
      <bottom/>
      <diagonal/>
    </border>
    <border>
      <left/>
      <right/>
      <top/>
      <bottom/>
      <diagonal/>
    </border>
    <border>
      <left style="thin">
        <color rgb="FFFFFFFF"/>
      </left>
      <right/>
      <top style="thin">
        <color rgb="FFFFFFFF"/>
      </top>
      <bottom style="thin">
        <color rgb="FFFFFFFF"/>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1">
    <xf numFmtId="0" fontId="0" fillId="0" borderId="0"/>
  </cellStyleXfs>
  <cellXfs count="43">
    <xf numFmtId="0" fontId="0" fillId="0" borderId="0" xfId="0" applyFont="1" applyAlignment="1">
      <alignment wrapText="1"/>
    </xf>
    <xf numFmtId="0" fontId="1" fillId="5" borderId="3" xfId="0" applyFont="1" applyFill="1" applyBorder="1" applyAlignment="1">
      <alignment vertical="center" wrapText="1"/>
    </xf>
    <xf numFmtId="0" fontId="2" fillId="0" borderId="4" xfId="0" applyFont="1" applyBorder="1" applyAlignment="1">
      <alignment wrapText="1"/>
    </xf>
    <xf numFmtId="0" fontId="2" fillId="0" borderId="5" xfId="0" applyFont="1" applyBorder="1" applyAlignment="1">
      <alignment wrapText="1"/>
    </xf>
    <xf numFmtId="0" fontId="2" fillId="0" borderId="0" xfId="0" applyFont="1" applyAlignment="1">
      <alignment wrapText="1"/>
    </xf>
    <xf numFmtId="0" fontId="2" fillId="0" borderId="0" xfId="0" applyFont="1" applyAlignment="1">
      <alignment wrapText="1"/>
    </xf>
    <xf numFmtId="0" fontId="3" fillId="6" borderId="3" xfId="0" applyFont="1" applyFill="1" applyBorder="1" applyAlignment="1">
      <alignment wrapText="1"/>
    </xf>
    <xf numFmtId="0" fontId="3" fillId="6" borderId="6" xfId="0" applyFont="1" applyFill="1" applyBorder="1" applyAlignment="1">
      <alignment wrapText="1"/>
    </xf>
    <xf numFmtId="0" fontId="4" fillId="3" borderId="0" xfId="0" applyFont="1" applyFill="1" applyAlignment="1">
      <alignment wrapText="1"/>
    </xf>
    <xf numFmtId="0" fontId="2" fillId="0" borderId="7" xfId="0" applyFont="1" applyBorder="1" applyAlignment="1">
      <alignment wrapText="1"/>
    </xf>
    <xf numFmtId="0" fontId="2" fillId="0" borderId="7"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4" fillId="0" borderId="8" xfId="0" applyFont="1" applyBorder="1" applyAlignment="1">
      <alignment wrapText="1"/>
    </xf>
    <xf numFmtId="0" fontId="5" fillId="0" borderId="0" xfId="0" applyFont="1" applyAlignment="1">
      <alignment wrapText="1"/>
    </xf>
    <xf numFmtId="0" fontId="3" fillId="6" borderId="9" xfId="0" applyFont="1" applyFill="1" applyBorder="1" applyAlignment="1">
      <alignment wrapText="1"/>
    </xf>
    <xf numFmtId="0" fontId="4" fillId="3" borderId="1" xfId="0" applyFont="1" applyFill="1" applyBorder="1" applyAlignment="1">
      <alignment wrapText="1"/>
    </xf>
    <xf numFmtId="0" fontId="5" fillId="0" borderId="0" xfId="0" applyFont="1" applyAlignment="1">
      <alignment wrapText="1"/>
    </xf>
    <xf numFmtId="0" fontId="5" fillId="0" borderId="7" xfId="0" applyFont="1" applyBorder="1" applyAlignment="1">
      <alignment wrapText="1"/>
    </xf>
    <xf numFmtId="0" fontId="5" fillId="0" borderId="7" xfId="0" applyFont="1" applyBorder="1" applyAlignment="1">
      <alignment wrapText="1"/>
    </xf>
    <xf numFmtId="0" fontId="4" fillId="0" borderId="2" xfId="0" applyFont="1" applyBorder="1" applyAlignment="1">
      <alignment wrapText="1"/>
    </xf>
    <xf numFmtId="0" fontId="6" fillId="2" borderId="10" xfId="0" applyFont="1" applyFill="1" applyBorder="1" applyAlignment="1">
      <alignment vertical="center" wrapText="1"/>
    </xf>
    <xf numFmtId="0" fontId="7" fillId="3" borderId="10" xfId="0" applyFont="1" applyFill="1" applyBorder="1" applyAlignment="1">
      <alignment vertical="center" wrapText="1"/>
    </xf>
    <xf numFmtId="0" fontId="8" fillId="0" borderId="10" xfId="0" applyFont="1" applyBorder="1" applyAlignment="1">
      <alignment wrapText="1"/>
    </xf>
    <xf numFmtId="0" fontId="9" fillId="0" borderId="10" xfId="0" applyFont="1" applyBorder="1" applyAlignment="1">
      <alignment wrapText="1"/>
    </xf>
    <xf numFmtId="0" fontId="10" fillId="4" borderId="10" xfId="0" applyFont="1" applyFill="1" applyBorder="1" applyAlignment="1">
      <alignment wrapText="1"/>
    </xf>
    <xf numFmtId="0" fontId="11" fillId="4" borderId="10" xfId="0" applyFont="1" applyFill="1" applyBorder="1" applyAlignment="1">
      <alignment wrapText="1"/>
    </xf>
    <xf numFmtId="0" fontId="10" fillId="3" borderId="10" xfId="0" applyFont="1" applyFill="1" applyBorder="1" applyAlignment="1">
      <alignment wrapText="1"/>
    </xf>
    <xf numFmtId="0" fontId="9" fillId="3" borderId="10" xfId="0" applyFont="1" applyFill="1" applyBorder="1" applyAlignment="1">
      <alignment wrapText="1"/>
    </xf>
    <xf numFmtId="0" fontId="12" fillId="3" borderId="10" xfId="0" applyFont="1" applyFill="1" applyBorder="1" applyAlignment="1">
      <alignment wrapText="1"/>
    </xf>
    <xf numFmtId="0" fontId="10" fillId="0" borderId="10" xfId="0" applyFont="1" applyBorder="1" applyAlignment="1">
      <alignment wrapText="1"/>
    </xf>
    <xf numFmtId="0" fontId="12" fillId="0" borderId="10" xfId="0" applyFont="1" applyBorder="1" applyAlignment="1">
      <alignment wrapText="1"/>
    </xf>
    <xf numFmtId="0" fontId="7" fillId="0" borderId="10" xfId="0" applyFont="1" applyBorder="1" applyAlignment="1">
      <alignment wrapText="1"/>
    </xf>
    <xf numFmtId="0" fontId="13" fillId="3" borderId="10" xfId="0" applyFont="1" applyFill="1" applyBorder="1" applyAlignment="1">
      <alignment wrapText="1"/>
    </xf>
    <xf numFmtId="0" fontId="14" fillId="0" borderId="10" xfId="0" applyFont="1" applyBorder="1" applyAlignment="1">
      <alignment wrapText="1"/>
    </xf>
    <xf numFmtId="0" fontId="9" fillId="3" borderId="10" xfId="0" applyFont="1" applyFill="1" applyBorder="1" applyAlignment="1">
      <alignment horizontal="left" wrapText="1"/>
    </xf>
    <xf numFmtId="0" fontId="11" fillId="4" borderId="10" xfId="0" applyFont="1" applyFill="1" applyBorder="1" applyAlignment="1">
      <alignment horizontal="left" wrapText="1"/>
    </xf>
    <xf numFmtId="0" fontId="8" fillId="3" borderId="10" xfId="0" applyFont="1" applyFill="1" applyBorder="1" applyAlignment="1">
      <alignment wrapText="1"/>
    </xf>
    <xf numFmtId="0" fontId="15" fillId="3" borderId="10" xfId="0" applyFont="1" applyFill="1" applyBorder="1" applyAlignment="1">
      <alignment vertical="center" wrapText="1"/>
    </xf>
    <xf numFmtId="0" fontId="16" fillId="0" borderId="10" xfId="0" applyFont="1" applyBorder="1" applyAlignment="1">
      <alignment vertical="center" wrapText="1"/>
    </xf>
    <xf numFmtId="0" fontId="10" fillId="0" borderId="10" xfId="0" applyFont="1" applyFill="1" applyBorder="1" applyAlignment="1">
      <alignment wrapText="1"/>
    </xf>
    <xf numFmtId="0" fontId="11" fillId="0" borderId="10" xfId="0" applyFont="1" applyFill="1" applyBorder="1" applyAlignment="1">
      <alignment wrapText="1"/>
    </xf>
    <xf numFmtId="0" fontId="9" fillId="0" borderId="1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N369"/>
  <sheetViews>
    <sheetView tabSelected="1" workbookViewId="0">
      <pane xSplit="1" ySplit="1" topLeftCell="B65" activePane="bottomRight" state="frozen"/>
      <selection pane="topRight" activeCell="B1" sqref="B1"/>
      <selection pane="bottomLeft" activeCell="A2" sqref="A2"/>
      <selection pane="bottomRight" activeCell="E378" sqref="E378"/>
    </sheetView>
  </sheetViews>
  <sheetFormatPr baseColWidth="10" defaultColWidth="12.6640625" defaultRowHeight="12.75" customHeight="1" x14ac:dyDescent="0.15"/>
  <cols>
    <col min="1" max="1" width="12.33203125" style="24" customWidth="1"/>
    <col min="2" max="2" width="33.33203125" style="24" customWidth="1"/>
    <col min="3" max="3" width="31.1640625" style="24" customWidth="1"/>
    <col min="4" max="4" width="15.1640625" style="24" customWidth="1"/>
    <col min="5" max="5" width="28.1640625" style="24" customWidth="1"/>
    <col min="6" max="6" width="19.83203125" style="24" customWidth="1"/>
    <col min="7" max="7" width="32.83203125" style="24" customWidth="1"/>
    <col min="8" max="8" width="2.33203125" style="24" hidden="1" customWidth="1"/>
    <col min="9" max="11" width="8.1640625" style="24" hidden="1" customWidth="1"/>
    <col min="12" max="14" width="8.1640625" style="24" customWidth="1"/>
    <col min="15" max="16384" width="12.6640625" style="24"/>
  </cols>
  <sheetData>
    <row r="1" spans="1:14" ht="29.25" customHeight="1" x14ac:dyDescent="0.15">
      <c r="A1" s="21" t="s">
        <v>0</v>
      </c>
      <c r="B1" s="21" t="s">
        <v>1</v>
      </c>
      <c r="C1" s="21" t="s">
        <v>2</v>
      </c>
      <c r="D1" s="21" t="s">
        <v>3</v>
      </c>
      <c r="E1" s="21" t="s">
        <v>4</v>
      </c>
      <c r="F1" s="21" t="s">
        <v>5</v>
      </c>
      <c r="G1" s="21" t="s">
        <v>6</v>
      </c>
      <c r="H1" s="22"/>
      <c r="I1" s="23" t="s">
        <v>7</v>
      </c>
      <c r="J1" s="23"/>
      <c r="K1" s="23"/>
      <c r="L1" s="23"/>
      <c r="M1" s="23"/>
      <c r="N1" s="23"/>
    </row>
    <row r="2" spans="1:14" ht="25.5" customHeight="1" x14ac:dyDescent="0.15">
      <c r="A2" s="25" t="s">
        <v>8</v>
      </c>
      <c r="B2" s="26"/>
      <c r="C2" s="26"/>
      <c r="D2" s="26"/>
      <c r="E2" s="26"/>
      <c r="F2" s="26"/>
      <c r="G2" s="26"/>
      <c r="H2" s="26"/>
      <c r="I2" s="26"/>
      <c r="J2" s="26"/>
      <c r="K2" s="26"/>
      <c r="L2" s="26"/>
      <c r="M2" s="26"/>
      <c r="N2" s="26"/>
    </row>
    <row r="3" spans="1:14" ht="14" x14ac:dyDescent="0.15">
      <c r="A3" s="27"/>
      <c r="B3" s="28" t="s">
        <v>9</v>
      </c>
      <c r="C3" s="28" t="s">
        <v>10</v>
      </c>
      <c r="D3" s="28"/>
      <c r="E3" s="28"/>
      <c r="F3" s="28"/>
      <c r="G3" s="28"/>
      <c r="H3" s="28"/>
      <c r="I3" s="28"/>
      <c r="J3" s="28"/>
      <c r="K3" s="28"/>
      <c r="L3" s="28"/>
      <c r="M3" s="28"/>
      <c r="N3" s="28"/>
    </row>
    <row r="4" spans="1:14" ht="14" x14ac:dyDescent="0.15">
      <c r="A4" s="27"/>
      <c r="B4" s="28" t="s">
        <v>11</v>
      </c>
      <c r="C4" s="28" t="s">
        <v>12</v>
      </c>
      <c r="E4" s="28"/>
      <c r="F4" s="28"/>
      <c r="G4" s="28"/>
      <c r="H4" s="29"/>
      <c r="I4" s="23"/>
      <c r="J4" s="23"/>
      <c r="K4" s="23"/>
      <c r="L4" s="23"/>
      <c r="M4" s="23"/>
      <c r="N4" s="23"/>
    </row>
    <row r="5" spans="1:14" ht="14" x14ac:dyDescent="0.15">
      <c r="A5" s="27"/>
      <c r="B5" s="28" t="s">
        <v>13</v>
      </c>
      <c r="C5" s="28" t="s">
        <v>14</v>
      </c>
      <c r="D5" s="23"/>
      <c r="E5" s="28"/>
      <c r="F5" s="28"/>
      <c r="G5" s="28"/>
      <c r="H5" s="29"/>
      <c r="I5" s="29"/>
      <c r="J5" s="29"/>
      <c r="K5" s="29"/>
      <c r="L5" s="29"/>
      <c r="M5" s="29"/>
      <c r="N5" s="29"/>
    </row>
    <row r="6" spans="1:14" ht="14" x14ac:dyDescent="0.15">
      <c r="A6" s="27"/>
      <c r="B6" s="28" t="s">
        <v>11</v>
      </c>
      <c r="C6" s="28" t="s">
        <v>15</v>
      </c>
      <c r="D6" s="28"/>
      <c r="E6" s="28"/>
      <c r="F6" s="28"/>
      <c r="G6" s="28"/>
      <c r="H6" s="28"/>
      <c r="I6" s="28"/>
      <c r="J6" s="28"/>
      <c r="K6" s="28"/>
      <c r="L6" s="28"/>
      <c r="M6" s="28"/>
      <c r="N6" s="28"/>
    </row>
    <row r="7" spans="1:14" ht="25.5" customHeight="1" x14ac:dyDescent="0.15">
      <c r="A7" s="25" t="s">
        <v>16</v>
      </c>
      <c r="B7" s="26"/>
      <c r="C7" s="26"/>
      <c r="D7" s="26"/>
      <c r="E7" s="26"/>
      <c r="F7" s="26"/>
      <c r="G7" s="26"/>
      <c r="H7" s="26"/>
      <c r="I7" s="26"/>
      <c r="J7" s="26"/>
      <c r="K7" s="26"/>
      <c r="L7" s="26"/>
      <c r="M7" s="26"/>
      <c r="N7" s="26"/>
    </row>
    <row r="8" spans="1:14" ht="14" x14ac:dyDescent="0.15">
      <c r="A8" s="27"/>
      <c r="B8" s="28" t="s">
        <v>17</v>
      </c>
      <c r="C8" s="28" t="s">
        <v>18</v>
      </c>
      <c r="E8" s="28"/>
      <c r="F8" s="28"/>
      <c r="G8" s="28"/>
      <c r="H8" s="29"/>
      <c r="I8" s="23"/>
      <c r="J8" s="23"/>
      <c r="K8" s="23"/>
      <c r="L8" s="23"/>
      <c r="M8" s="23"/>
      <c r="N8" s="23"/>
    </row>
    <row r="9" spans="1:14" ht="14" x14ac:dyDescent="0.15">
      <c r="A9" s="27"/>
      <c r="B9" s="28" t="s">
        <v>19</v>
      </c>
      <c r="C9" s="28" t="s">
        <v>20</v>
      </c>
      <c r="E9" s="28"/>
      <c r="F9" s="28"/>
      <c r="G9" s="28"/>
      <c r="H9" s="29"/>
      <c r="I9" s="23"/>
      <c r="J9" s="23"/>
      <c r="K9" s="23"/>
      <c r="L9" s="23"/>
      <c r="M9" s="23"/>
      <c r="N9" s="23"/>
    </row>
    <row r="10" spans="1:14" ht="14" x14ac:dyDescent="0.15">
      <c r="A10" s="27"/>
      <c r="B10" s="28" t="s">
        <v>21</v>
      </c>
      <c r="C10" s="28" t="s">
        <v>22</v>
      </c>
      <c r="E10" s="28"/>
      <c r="F10" s="28"/>
      <c r="G10" s="28"/>
      <c r="H10" s="29"/>
      <c r="I10" s="23"/>
      <c r="J10" s="23"/>
      <c r="K10" s="23"/>
      <c r="L10" s="23"/>
      <c r="M10" s="23"/>
      <c r="N10" s="23"/>
    </row>
    <row r="11" spans="1:14" ht="14" x14ac:dyDescent="0.15">
      <c r="A11" s="27"/>
      <c r="B11" s="28" t="s">
        <v>23</v>
      </c>
      <c r="C11" s="28" t="s">
        <v>24</v>
      </c>
      <c r="E11" s="28"/>
      <c r="F11" s="28"/>
      <c r="G11" s="28"/>
      <c r="H11" s="29"/>
      <c r="I11" s="23"/>
      <c r="J11" s="23"/>
      <c r="K11" s="23"/>
      <c r="L11" s="23"/>
      <c r="M11" s="23"/>
      <c r="N11" s="23"/>
    </row>
    <row r="12" spans="1:14" ht="14" x14ac:dyDescent="0.15">
      <c r="A12" s="30"/>
      <c r="B12" s="23" t="s">
        <v>25</v>
      </c>
      <c r="C12" s="23" t="s">
        <v>26</v>
      </c>
      <c r="E12" s="23"/>
      <c r="F12" s="23"/>
      <c r="G12" s="23"/>
      <c r="H12" s="31"/>
      <c r="I12" s="23"/>
      <c r="J12" s="23"/>
      <c r="K12" s="23"/>
      <c r="L12" s="23"/>
      <c r="M12" s="23"/>
      <c r="N12" s="23"/>
    </row>
    <row r="13" spans="1:14" ht="14" x14ac:dyDescent="0.15">
      <c r="A13" s="27"/>
      <c r="B13" s="28" t="s">
        <v>27</v>
      </c>
      <c r="C13" s="28" t="s">
        <v>28</v>
      </c>
      <c r="D13" s="28"/>
      <c r="E13" s="28"/>
      <c r="F13" s="28"/>
      <c r="G13" s="28"/>
      <c r="H13" s="28"/>
      <c r="I13" s="28"/>
      <c r="J13" s="28"/>
      <c r="K13" s="28"/>
      <c r="L13" s="28"/>
      <c r="M13" s="28"/>
      <c r="N13" s="28"/>
    </row>
    <row r="14" spans="1:14" ht="14" x14ac:dyDescent="0.15">
      <c r="A14" s="27"/>
      <c r="B14" s="28" t="s">
        <v>29</v>
      </c>
      <c r="C14" s="28" t="s">
        <v>30</v>
      </c>
      <c r="D14" s="23"/>
      <c r="E14" s="28"/>
      <c r="F14" s="28"/>
      <c r="G14" s="28"/>
      <c r="H14" s="29"/>
      <c r="I14" s="29"/>
      <c r="J14" s="29"/>
      <c r="K14" s="29"/>
      <c r="L14" s="29"/>
      <c r="M14" s="29"/>
      <c r="N14" s="29"/>
    </row>
    <row r="15" spans="1:14" ht="14" x14ac:dyDescent="0.15">
      <c r="A15" s="30"/>
      <c r="B15" s="23" t="s">
        <v>31</v>
      </c>
      <c r="C15" s="23" t="s">
        <v>32</v>
      </c>
      <c r="E15" s="23"/>
      <c r="F15" s="23"/>
      <c r="G15" s="23"/>
      <c r="H15" s="31"/>
      <c r="I15" s="23"/>
      <c r="J15" s="23"/>
      <c r="K15" s="23"/>
      <c r="L15" s="23"/>
      <c r="M15" s="23"/>
      <c r="N15" s="23"/>
    </row>
    <row r="16" spans="1:14" ht="14" x14ac:dyDescent="0.15">
      <c r="A16" s="27"/>
      <c r="B16" s="28" t="s">
        <v>33</v>
      </c>
      <c r="C16" s="28" t="s">
        <v>34</v>
      </c>
      <c r="E16" s="28"/>
      <c r="F16" s="28"/>
      <c r="G16" s="28"/>
      <c r="H16" s="29"/>
      <c r="I16" s="23"/>
      <c r="J16" s="23"/>
      <c r="K16" s="23"/>
      <c r="L16" s="23"/>
      <c r="M16" s="23"/>
      <c r="N16" s="23"/>
    </row>
    <row r="17" spans="1:14" ht="14" x14ac:dyDescent="0.15">
      <c r="A17" s="27"/>
      <c r="B17" s="28" t="s">
        <v>35</v>
      </c>
      <c r="C17" s="28" t="s">
        <v>36</v>
      </c>
      <c r="D17" s="23"/>
      <c r="E17" s="28"/>
      <c r="F17" s="28"/>
      <c r="G17" s="28"/>
      <c r="H17" s="29"/>
      <c r="I17" s="29"/>
      <c r="J17" s="29"/>
      <c r="K17" s="29"/>
      <c r="L17" s="29"/>
      <c r="M17" s="29"/>
      <c r="N17" s="29"/>
    </row>
    <row r="18" spans="1:14" ht="14" x14ac:dyDescent="0.15">
      <c r="A18" s="30"/>
      <c r="B18" s="23" t="s">
        <v>37</v>
      </c>
      <c r="C18" s="23" t="s">
        <v>38</v>
      </c>
      <c r="E18" s="23"/>
      <c r="F18" s="23"/>
      <c r="G18" s="23"/>
      <c r="H18" s="31"/>
      <c r="I18" s="23"/>
      <c r="J18" s="23"/>
      <c r="K18" s="23"/>
      <c r="L18" s="23"/>
      <c r="M18" s="23"/>
      <c r="N18" s="23"/>
    </row>
    <row r="19" spans="1:14" ht="14" x14ac:dyDescent="0.15">
      <c r="A19" s="27"/>
      <c r="B19" s="28" t="s">
        <v>39</v>
      </c>
      <c r="C19" s="28" t="s">
        <v>40</v>
      </c>
      <c r="D19" s="28"/>
      <c r="E19" s="28"/>
      <c r="F19" s="28"/>
      <c r="G19" s="28"/>
      <c r="H19" s="28"/>
      <c r="I19" s="28"/>
      <c r="J19" s="28"/>
      <c r="K19" s="28"/>
      <c r="L19" s="28"/>
      <c r="M19" s="28"/>
      <c r="N19" s="28"/>
    </row>
    <row r="20" spans="1:14" ht="14" x14ac:dyDescent="0.15">
      <c r="A20" s="27"/>
      <c r="B20" s="28" t="s">
        <v>41</v>
      </c>
      <c r="C20" s="28" t="s">
        <v>42</v>
      </c>
      <c r="D20" s="28"/>
      <c r="E20" s="28"/>
      <c r="F20" s="28"/>
      <c r="G20" s="28"/>
      <c r="H20" s="28"/>
      <c r="I20" s="28"/>
      <c r="J20" s="28"/>
      <c r="K20" s="28"/>
      <c r="L20" s="28"/>
      <c r="M20" s="28"/>
      <c r="N20" s="28"/>
    </row>
    <row r="21" spans="1:14" ht="14" x14ac:dyDescent="0.15">
      <c r="A21" s="27"/>
      <c r="B21" s="28" t="s">
        <v>43</v>
      </c>
      <c r="C21" s="28" t="s">
        <v>44</v>
      </c>
      <c r="D21" s="28"/>
      <c r="E21" s="28"/>
      <c r="F21" s="28"/>
      <c r="G21" s="28"/>
      <c r="H21" s="28"/>
      <c r="I21" s="28"/>
      <c r="J21" s="28"/>
      <c r="K21" s="28"/>
      <c r="L21" s="28"/>
      <c r="M21" s="28"/>
      <c r="N21" s="28"/>
    </row>
    <row r="22" spans="1:14" ht="14" x14ac:dyDescent="0.15">
      <c r="A22" s="27"/>
      <c r="B22" s="28" t="s">
        <v>45</v>
      </c>
      <c r="C22" s="28" t="s">
        <v>46</v>
      </c>
      <c r="D22" s="28"/>
      <c r="E22" s="28"/>
      <c r="F22" s="28"/>
      <c r="G22" s="28"/>
      <c r="H22" s="28"/>
      <c r="I22" s="28"/>
      <c r="J22" s="28"/>
      <c r="K22" s="28"/>
      <c r="L22" s="28"/>
      <c r="M22" s="28"/>
      <c r="N22" s="28"/>
    </row>
    <row r="23" spans="1:14" ht="14" x14ac:dyDescent="0.15">
      <c r="A23" s="27"/>
      <c r="B23" s="28" t="s">
        <v>47</v>
      </c>
      <c r="C23" s="28" t="s">
        <v>48</v>
      </c>
      <c r="D23" s="28"/>
      <c r="E23" s="28"/>
      <c r="F23" s="28"/>
      <c r="G23" s="28"/>
      <c r="H23" s="28"/>
      <c r="I23" s="28"/>
      <c r="J23" s="28"/>
      <c r="K23" s="28"/>
      <c r="L23" s="28"/>
      <c r="M23" s="28"/>
      <c r="N23" s="28"/>
    </row>
    <row r="24" spans="1:14" ht="14" x14ac:dyDescent="0.15">
      <c r="A24" s="27"/>
      <c r="B24" s="28" t="s">
        <v>49</v>
      </c>
      <c r="C24" s="28" t="s">
        <v>50</v>
      </c>
      <c r="E24" s="28"/>
      <c r="F24" s="28"/>
      <c r="G24" s="28"/>
      <c r="H24" s="29"/>
      <c r="I24" s="23"/>
      <c r="J24" s="23"/>
      <c r="K24" s="23"/>
      <c r="L24" s="23"/>
      <c r="M24" s="23"/>
      <c r="N24" s="23"/>
    </row>
    <row r="25" spans="1:14" ht="25.5" customHeight="1" x14ac:dyDescent="0.15">
      <c r="A25" s="25" t="s">
        <v>51</v>
      </c>
      <c r="B25" s="26"/>
      <c r="C25" s="26"/>
      <c r="D25" s="26"/>
      <c r="E25" s="26"/>
      <c r="F25" s="26"/>
      <c r="G25" s="26"/>
      <c r="H25" s="26"/>
      <c r="I25" s="26"/>
      <c r="J25" s="26"/>
      <c r="K25" s="26"/>
      <c r="L25" s="26"/>
      <c r="M25" s="26"/>
      <c r="N25" s="26"/>
    </row>
    <row r="26" spans="1:14" ht="14" x14ac:dyDescent="0.15">
      <c r="A26" s="30"/>
      <c r="B26" s="23" t="s">
        <v>52</v>
      </c>
      <c r="C26" s="23" t="s">
        <v>53</v>
      </c>
      <c r="E26" s="23"/>
      <c r="F26" s="23"/>
      <c r="G26" s="23"/>
      <c r="H26" s="31"/>
      <c r="I26" s="23"/>
      <c r="J26" s="23"/>
      <c r="K26" s="23"/>
      <c r="L26" s="23"/>
      <c r="M26" s="23"/>
      <c r="N26" s="23"/>
    </row>
    <row r="27" spans="1:14" ht="25.5" customHeight="1" x14ac:dyDescent="0.15">
      <c r="A27" s="25" t="s">
        <v>54</v>
      </c>
      <c r="B27" s="26"/>
      <c r="C27" s="26"/>
      <c r="D27" s="26"/>
      <c r="E27" s="26"/>
      <c r="F27" s="26"/>
      <c r="G27" s="26"/>
      <c r="H27" s="26"/>
      <c r="I27" s="26"/>
      <c r="J27" s="26"/>
      <c r="K27" s="26"/>
      <c r="L27" s="26"/>
      <c r="M27" s="26"/>
      <c r="N27" s="26"/>
    </row>
    <row r="28" spans="1:14" ht="14" x14ac:dyDescent="0.15">
      <c r="A28" s="27"/>
      <c r="B28" s="28" t="s">
        <v>55</v>
      </c>
      <c r="C28" s="28" t="s">
        <v>56</v>
      </c>
      <c r="D28" s="28"/>
      <c r="E28" s="28"/>
      <c r="F28" s="28"/>
      <c r="G28" s="28"/>
      <c r="H28" s="28"/>
      <c r="I28" s="28"/>
      <c r="J28" s="28"/>
      <c r="K28" s="28"/>
      <c r="L28" s="28"/>
      <c r="M28" s="28"/>
      <c r="N28" s="28"/>
    </row>
    <row r="29" spans="1:14" ht="14" x14ac:dyDescent="0.15">
      <c r="A29" s="30"/>
      <c r="B29" s="23"/>
      <c r="C29" s="23" t="s">
        <v>57</v>
      </c>
      <c r="E29" s="23"/>
      <c r="F29" s="23"/>
      <c r="G29" s="23"/>
      <c r="H29" s="31"/>
      <c r="I29" s="23"/>
      <c r="J29" s="23"/>
      <c r="K29" s="23"/>
      <c r="L29" s="23"/>
      <c r="M29" s="23"/>
      <c r="N29" s="23"/>
    </row>
    <row r="30" spans="1:14" ht="14" x14ac:dyDescent="0.15">
      <c r="A30" s="30"/>
      <c r="B30" s="23"/>
      <c r="C30" s="23" t="s">
        <v>58</v>
      </c>
      <c r="E30" s="23"/>
      <c r="F30" s="23"/>
      <c r="G30" s="23"/>
      <c r="H30" s="31"/>
      <c r="I30" s="23"/>
      <c r="J30" s="23"/>
      <c r="K30" s="23"/>
      <c r="L30" s="23"/>
      <c r="M30" s="23"/>
      <c r="N30" s="23"/>
    </row>
    <row r="31" spans="1:14" ht="14" x14ac:dyDescent="0.15">
      <c r="A31" s="30"/>
      <c r="B31" s="23"/>
      <c r="C31" s="23" t="s">
        <v>59</v>
      </c>
      <c r="E31" s="23"/>
      <c r="F31" s="23"/>
      <c r="G31" s="23"/>
      <c r="H31" s="31"/>
      <c r="I31" s="23"/>
      <c r="J31" s="23"/>
      <c r="K31" s="23"/>
      <c r="L31" s="23"/>
      <c r="M31" s="23"/>
      <c r="N31" s="23"/>
    </row>
    <row r="32" spans="1:14" ht="14" x14ac:dyDescent="0.15">
      <c r="A32" s="30"/>
      <c r="B32" s="23"/>
      <c r="C32" s="23" t="s">
        <v>60</v>
      </c>
      <c r="E32" s="23"/>
      <c r="F32" s="23"/>
      <c r="G32" s="23"/>
      <c r="H32" s="31"/>
      <c r="I32" s="23"/>
      <c r="J32" s="23"/>
      <c r="K32" s="23"/>
      <c r="L32" s="23"/>
      <c r="M32" s="23"/>
      <c r="N32" s="23"/>
    </row>
    <row r="33" spans="1:14" ht="14" x14ac:dyDescent="0.15">
      <c r="A33" s="30"/>
      <c r="B33" s="23"/>
      <c r="C33" s="23" t="s">
        <v>36</v>
      </c>
      <c r="E33" s="23"/>
      <c r="F33" s="23"/>
      <c r="G33" s="23"/>
      <c r="H33" s="31"/>
      <c r="I33" s="23"/>
      <c r="J33" s="23"/>
      <c r="K33" s="23"/>
      <c r="L33" s="23"/>
      <c r="M33" s="23"/>
      <c r="N33" s="23"/>
    </row>
    <row r="34" spans="1:14" ht="14" x14ac:dyDescent="0.15">
      <c r="A34" s="30"/>
      <c r="B34" s="23"/>
      <c r="C34" s="23" t="s">
        <v>61</v>
      </c>
      <c r="E34" s="23"/>
      <c r="F34" s="23"/>
      <c r="G34" s="23"/>
      <c r="H34" s="31"/>
      <c r="I34" s="23"/>
      <c r="J34" s="23"/>
      <c r="K34" s="23"/>
      <c r="L34" s="23"/>
      <c r="M34" s="23"/>
      <c r="N34" s="23"/>
    </row>
    <row r="35" spans="1:14" ht="25.5" customHeight="1" x14ac:dyDescent="0.15">
      <c r="A35" s="25" t="s">
        <v>62</v>
      </c>
      <c r="B35" s="26"/>
      <c r="C35" s="26"/>
      <c r="D35" s="26"/>
      <c r="E35" s="26"/>
      <c r="F35" s="26"/>
      <c r="G35" s="26"/>
      <c r="H35" s="26"/>
      <c r="I35" s="26"/>
      <c r="J35" s="26"/>
      <c r="K35" s="26"/>
      <c r="L35" s="26"/>
      <c r="M35" s="26"/>
      <c r="N35" s="26"/>
    </row>
    <row r="36" spans="1:14" ht="14" x14ac:dyDescent="0.15">
      <c r="A36" s="27"/>
      <c r="B36" s="28" t="s">
        <v>63</v>
      </c>
      <c r="C36" s="28" t="s">
        <v>64</v>
      </c>
      <c r="D36" s="28"/>
      <c r="E36" s="28"/>
      <c r="F36" s="28"/>
      <c r="G36" s="28"/>
      <c r="H36" s="28"/>
      <c r="I36" s="28"/>
      <c r="J36" s="28"/>
      <c r="K36" s="28"/>
      <c r="L36" s="28"/>
      <c r="M36" s="28"/>
      <c r="N36" s="28"/>
    </row>
    <row r="37" spans="1:14" ht="14" x14ac:dyDescent="0.15">
      <c r="A37" s="27"/>
      <c r="B37" s="28"/>
      <c r="C37" s="28" t="s">
        <v>36</v>
      </c>
      <c r="D37" s="28"/>
      <c r="E37" s="28"/>
      <c r="F37" s="28"/>
      <c r="G37" s="28"/>
      <c r="H37" s="28"/>
      <c r="I37" s="28"/>
      <c r="J37" s="28"/>
      <c r="K37" s="28"/>
      <c r="L37" s="28"/>
      <c r="M37" s="28"/>
      <c r="N37" s="28"/>
    </row>
    <row r="38" spans="1:14" ht="13" x14ac:dyDescent="0.15">
      <c r="A38" s="27"/>
      <c r="B38" s="28"/>
      <c r="C38" s="28"/>
      <c r="D38" s="28"/>
      <c r="E38" s="28"/>
      <c r="F38" s="28"/>
      <c r="G38" s="28"/>
      <c r="H38" s="28"/>
      <c r="I38" s="28"/>
      <c r="J38" s="28"/>
      <c r="K38" s="28"/>
      <c r="L38" s="28"/>
      <c r="M38" s="28"/>
      <c r="N38" s="28"/>
    </row>
    <row r="39" spans="1:14" ht="14" x14ac:dyDescent="0.15">
      <c r="A39" s="30"/>
      <c r="B39" s="23" t="s">
        <v>65</v>
      </c>
      <c r="C39" s="23" t="s">
        <v>66</v>
      </c>
      <c r="E39" s="23"/>
      <c r="F39" s="23"/>
      <c r="G39" s="23"/>
      <c r="H39" s="31"/>
      <c r="I39" s="23"/>
      <c r="J39" s="23"/>
      <c r="K39" s="23"/>
      <c r="L39" s="23"/>
      <c r="M39" s="23"/>
      <c r="N39" s="23"/>
    </row>
    <row r="40" spans="1:14" ht="14" x14ac:dyDescent="0.15">
      <c r="A40" s="30"/>
      <c r="B40" s="23" t="s">
        <v>67</v>
      </c>
      <c r="C40" s="23" t="s">
        <v>68</v>
      </c>
      <c r="E40" s="23"/>
      <c r="F40" s="23"/>
      <c r="G40" s="23"/>
      <c r="H40" s="31"/>
      <c r="I40" s="23"/>
      <c r="J40" s="23"/>
      <c r="K40" s="23"/>
      <c r="L40" s="23"/>
      <c r="M40" s="23"/>
      <c r="N40" s="23"/>
    </row>
    <row r="41" spans="1:14" ht="14" x14ac:dyDescent="0.15">
      <c r="A41" s="27"/>
      <c r="B41" s="28" t="s">
        <v>69</v>
      </c>
      <c r="C41" s="28" t="s">
        <v>70</v>
      </c>
      <c r="D41" s="28"/>
      <c r="E41" s="28"/>
      <c r="F41" s="28"/>
      <c r="G41" s="28"/>
      <c r="H41" s="28"/>
      <c r="I41" s="28"/>
      <c r="J41" s="28"/>
      <c r="K41" s="28"/>
      <c r="L41" s="28"/>
      <c r="M41" s="28"/>
      <c r="N41" s="28"/>
    </row>
    <row r="42" spans="1:14" ht="14" x14ac:dyDescent="0.15">
      <c r="A42" s="27"/>
      <c r="B42" s="28"/>
      <c r="C42" s="28" t="s">
        <v>71</v>
      </c>
      <c r="E42" s="28"/>
      <c r="F42" s="28"/>
      <c r="G42" s="28"/>
      <c r="H42" s="29"/>
      <c r="I42" s="23"/>
      <c r="J42" s="23"/>
      <c r="K42" s="23"/>
      <c r="L42" s="23"/>
      <c r="M42" s="23"/>
      <c r="N42" s="23"/>
    </row>
    <row r="43" spans="1:14" ht="14" x14ac:dyDescent="0.15">
      <c r="A43" s="32"/>
      <c r="B43" s="23" t="s">
        <v>72</v>
      </c>
      <c r="C43" s="23" t="s">
        <v>73</v>
      </c>
      <c r="E43" s="23"/>
      <c r="F43" s="23"/>
      <c r="G43" s="23"/>
      <c r="H43" s="23"/>
      <c r="I43" s="23"/>
      <c r="J43" s="23"/>
      <c r="K43" s="23"/>
      <c r="L43" s="23"/>
      <c r="M43" s="23"/>
      <c r="N43" s="23"/>
    </row>
    <row r="44" spans="1:14" ht="14" x14ac:dyDescent="0.15">
      <c r="A44" s="32"/>
      <c r="B44" s="23" t="s">
        <v>74</v>
      </c>
      <c r="C44" s="23" t="s">
        <v>75</v>
      </c>
      <c r="E44" s="23"/>
      <c r="F44" s="23"/>
      <c r="G44" s="23"/>
      <c r="H44" s="23"/>
      <c r="I44" s="23"/>
      <c r="J44" s="23"/>
      <c r="K44" s="23"/>
      <c r="L44" s="23"/>
      <c r="M44" s="23"/>
      <c r="N44" s="23"/>
    </row>
    <row r="45" spans="1:14" ht="14" x14ac:dyDescent="0.15">
      <c r="A45" s="32"/>
      <c r="B45" s="23" t="s">
        <v>76</v>
      </c>
      <c r="C45" s="23" t="s">
        <v>77</v>
      </c>
      <c r="E45" s="23"/>
      <c r="F45" s="23"/>
      <c r="G45" s="23"/>
      <c r="H45" s="23"/>
      <c r="I45" s="23"/>
      <c r="J45" s="23"/>
      <c r="K45" s="23"/>
      <c r="L45" s="23"/>
      <c r="M45" s="23"/>
      <c r="N45" s="23"/>
    </row>
    <row r="46" spans="1:14" ht="25.5" customHeight="1" x14ac:dyDescent="0.15">
      <c r="A46" s="25" t="s">
        <v>78</v>
      </c>
      <c r="B46" s="26"/>
      <c r="C46" s="26"/>
      <c r="D46" s="26"/>
      <c r="E46" s="26"/>
      <c r="F46" s="26"/>
      <c r="G46" s="26"/>
      <c r="H46" s="26"/>
      <c r="I46" s="26"/>
      <c r="J46" s="26"/>
      <c r="K46" s="26"/>
      <c r="L46" s="26"/>
      <c r="M46" s="26"/>
      <c r="N46" s="26"/>
    </row>
    <row r="47" spans="1:14" ht="14" x14ac:dyDescent="0.15">
      <c r="A47" s="32"/>
      <c r="B47" s="23" t="s">
        <v>79</v>
      </c>
      <c r="C47" s="23" t="s">
        <v>80</v>
      </c>
      <c r="E47" s="23"/>
      <c r="F47" s="23"/>
      <c r="G47" s="23"/>
      <c r="H47" s="23"/>
      <c r="I47" s="23"/>
      <c r="J47" s="23"/>
      <c r="K47" s="23"/>
      <c r="L47" s="23"/>
      <c r="M47" s="23"/>
      <c r="N47" s="23"/>
    </row>
    <row r="48" spans="1:14" ht="14" x14ac:dyDescent="0.15">
      <c r="A48" s="32"/>
      <c r="B48" s="23" t="s">
        <v>81</v>
      </c>
      <c r="C48" s="23" t="s">
        <v>82</v>
      </c>
      <c r="E48" s="23"/>
      <c r="F48" s="23"/>
      <c r="G48" s="23"/>
      <c r="H48" s="23"/>
      <c r="I48" s="23"/>
      <c r="J48" s="23"/>
      <c r="K48" s="23"/>
      <c r="L48" s="23"/>
      <c r="M48" s="23"/>
      <c r="N48" s="23"/>
    </row>
    <row r="49" spans="1:14" ht="14" x14ac:dyDescent="0.15">
      <c r="A49" s="27"/>
      <c r="B49" s="28" t="s">
        <v>83</v>
      </c>
      <c r="C49" s="28" t="s">
        <v>84</v>
      </c>
      <c r="E49" s="28"/>
      <c r="F49" s="28"/>
      <c r="G49" s="28"/>
      <c r="H49" s="29"/>
      <c r="I49" s="23"/>
      <c r="J49" s="23"/>
      <c r="K49" s="23"/>
      <c r="L49" s="23"/>
      <c r="M49" s="23"/>
      <c r="N49" s="23"/>
    </row>
    <row r="50" spans="1:14" ht="14" x14ac:dyDescent="0.15">
      <c r="A50" s="27"/>
      <c r="B50" s="28"/>
      <c r="C50" s="28" t="s">
        <v>85</v>
      </c>
      <c r="E50" s="28"/>
      <c r="F50" s="28"/>
      <c r="G50" s="28"/>
      <c r="H50" s="29"/>
      <c r="I50" s="23"/>
      <c r="J50" s="23"/>
      <c r="K50" s="23"/>
      <c r="L50" s="23"/>
      <c r="M50" s="23"/>
      <c r="N50" s="23"/>
    </row>
    <row r="51" spans="1:14" ht="14" x14ac:dyDescent="0.15">
      <c r="A51" s="32"/>
      <c r="B51" s="23" t="s">
        <v>86</v>
      </c>
      <c r="C51" s="23" t="s">
        <v>87</v>
      </c>
      <c r="E51" s="23"/>
      <c r="F51" s="23"/>
      <c r="G51" s="23"/>
      <c r="H51" s="23"/>
      <c r="I51" s="23"/>
      <c r="J51" s="23"/>
      <c r="K51" s="23"/>
      <c r="L51" s="23"/>
      <c r="M51" s="23"/>
      <c r="N51" s="23"/>
    </row>
    <row r="52" spans="1:14" ht="14" x14ac:dyDescent="0.15">
      <c r="A52" s="32"/>
      <c r="B52" s="23" t="s">
        <v>88</v>
      </c>
      <c r="C52" s="23" t="s">
        <v>89</v>
      </c>
      <c r="E52" s="23"/>
      <c r="F52" s="23"/>
      <c r="G52" s="23"/>
      <c r="H52" s="23"/>
      <c r="I52" s="23"/>
      <c r="J52" s="23"/>
      <c r="K52" s="23"/>
      <c r="L52" s="23"/>
      <c r="M52" s="23"/>
      <c r="N52" s="23"/>
    </row>
    <row r="53" spans="1:14" ht="14" x14ac:dyDescent="0.15">
      <c r="A53" s="27"/>
      <c r="B53" s="28" t="s">
        <v>90</v>
      </c>
      <c r="C53" s="28" t="s">
        <v>91</v>
      </c>
      <c r="D53" s="28"/>
      <c r="E53" s="28"/>
      <c r="F53" s="28"/>
      <c r="G53" s="28"/>
      <c r="H53" s="28"/>
      <c r="I53" s="28"/>
      <c r="J53" s="28"/>
      <c r="K53" s="28"/>
      <c r="L53" s="28"/>
      <c r="M53" s="28"/>
      <c r="N53" s="28"/>
    </row>
    <row r="54" spans="1:14" ht="14" x14ac:dyDescent="0.15">
      <c r="A54" s="32"/>
      <c r="B54" s="23" t="s">
        <v>92</v>
      </c>
      <c r="C54" s="23" t="s">
        <v>85</v>
      </c>
      <c r="E54" s="23"/>
      <c r="F54" s="23"/>
      <c r="G54" s="23"/>
      <c r="H54" s="23"/>
      <c r="I54" s="23"/>
      <c r="J54" s="23"/>
      <c r="K54" s="23"/>
      <c r="L54" s="23"/>
      <c r="M54" s="23"/>
      <c r="N54" s="23"/>
    </row>
    <row r="55" spans="1:14" ht="14" x14ac:dyDescent="0.15">
      <c r="A55" s="32"/>
      <c r="B55" s="23" t="s">
        <v>93</v>
      </c>
      <c r="C55" s="23" t="s">
        <v>94</v>
      </c>
      <c r="E55" s="23"/>
      <c r="F55" s="23"/>
      <c r="G55" s="23"/>
      <c r="H55" s="23"/>
      <c r="I55" s="23"/>
      <c r="J55" s="23"/>
      <c r="K55" s="23"/>
      <c r="L55" s="23"/>
      <c r="M55" s="23"/>
      <c r="N55" s="23"/>
    </row>
    <row r="56" spans="1:14" ht="14" x14ac:dyDescent="0.15">
      <c r="A56" s="32"/>
      <c r="B56" s="23" t="s">
        <v>95</v>
      </c>
      <c r="C56" s="23" t="s">
        <v>96</v>
      </c>
      <c r="E56" s="23"/>
      <c r="F56" s="23"/>
      <c r="G56" s="23"/>
      <c r="H56" s="23"/>
      <c r="I56" s="23"/>
      <c r="J56" s="23"/>
      <c r="K56" s="23"/>
      <c r="L56" s="23"/>
      <c r="M56" s="23"/>
      <c r="N56" s="23"/>
    </row>
    <row r="57" spans="1:14" ht="13" x14ac:dyDescent="0.15">
      <c r="A57" s="27"/>
      <c r="B57" s="28"/>
      <c r="C57" s="28"/>
      <c r="D57" s="28"/>
      <c r="F57" s="28"/>
      <c r="G57" s="28"/>
      <c r="H57" s="28"/>
      <c r="I57" s="28"/>
      <c r="J57" s="28"/>
      <c r="K57" s="28"/>
      <c r="L57" s="28"/>
      <c r="M57" s="28"/>
      <c r="N57" s="28"/>
    </row>
    <row r="58" spans="1:14" ht="14" x14ac:dyDescent="0.15">
      <c r="A58" s="32"/>
      <c r="B58" s="23" t="s">
        <v>97</v>
      </c>
      <c r="C58" s="23" t="s">
        <v>98</v>
      </c>
      <c r="F58" s="23"/>
      <c r="G58" s="23"/>
      <c r="H58" s="23"/>
      <c r="I58" s="23"/>
      <c r="J58" s="23"/>
      <c r="K58" s="23"/>
      <c r="L58" s="23"/>
      <c r="M58" s="23"/>
      <c r="N58" s="23"/>
    </row>
    <row r="59" spans="1:14" ht="14" x14ac:dyDescent="0.15">
      <c r="A59" s="32"/>
      <c r="B59" s="23" t="s">
        <v>99</v>
      </c>
      <c r="C59" s="23" t="s">
        <v>100</v>
      </c>
      <c r="F59" s="23"/>
      <c r="G59" s="23"/>
      <c r="H59" s="23"/>
      <c r="I59" s="23"/>
      <c r="J59" s="23"/>
      <c r="K59" s="23"/>
      <c r="L59" s="23"/>
      <c r="M59" s="23"/>
      <c r="N59" s="23"/>
    </row>
    <row r="60" spans="1:14" ht="14" x14ac:dyDescent="0.15">
      <c r="A60" s="32"/>
      <c r="B60" s="23" t="s">
        <v>101</v>
      </c>
      <c r="C60" s="23" t="s">
        <v>102</v>
      </c>
      <c r="F60" s="23"/>
      <c r="G60" s="23"/>
      <c r="H60" s="23"/>
      <c r="I60" s="23"/>
      <c r="J60" s="23"/>
      <c r="K60" s="23"/>
      <c r="L60" s="23"/>
      <c r="M60" s="23"/>
      <c r="N60" s="23"/>
    </row>
    <row r="61" spans="1:14" ht="14" x14ac:dyDescent="0.15">
      <c r="A61" s="27"/>
      <c r="B61" s="28" t="s">
        <v>103</v>
      </c>
      <c r="C61" s="28" t="s">
        <v>104</v>
      </c>
      <c r="D61" s="28"/>
      <c r="E61" s="28"/>
      <c r="F61" s="28"/>
      <c r="G61" s="28"/>
      <c r="H61" s="28"/>
      <c r="I61" s="28"/>
      <c r="J61" s="28"/>
      <c r="K61" s="28"/>
      <c r="L61" s="28"/>
      <c r="M61" s="28"/>
      <c r="N61" s="28"/>
    </row>
    <row r="62" spans="1:14" ht="14" x14ac:dyDescent="0.15">
      <c r="A62" s="27"/>
      <c r="B62" s="28"/>
      <c r="C62" s="28" t="s">
        <v>105</v>
      </c>
      <c r="D62" s="28"/>
      <c r="E62" s="28"/>
      <c r="F62" s="28"/>
      <c r="G62" s="28"/>
      <c r="H62" s="28"/>
      <c r="I62" s="28"/>
      <c r="J62" s="28"/>
      <c r="K62" s="28"/>
      <c r="L62" s="28"/>
      <c r="M62" s="28"/>
      <c r="N62" s="28"/>
    </row>
    <row r="63" spans="1:14" ht="14" x14ac:dyDescent="0.15">
      <c r="A63" s="27"/>
      <c r="B63" s="28"/>
      <c r="C63" s="28" t="s">
        <v>106</v>
      </c>
      <c r="D63" s="28"/>
      <c r="E63" s="33"/>
      <c r="F63" s="28"/>
      <c r="G63" s="28"/>
      <c r="H63" s="28"/>
      <c r="I63" s="28"/>
      <c r="J63" s="28"/>
      <c r="K63" s="28"/>
      <c r="L63" s="28"/>
      <c r="M63" s="28"/>
      <c r="N63" s="28"/>
    </row>
    <row r="64" spans="1:14" ht="14" x14ac:dyDescent="0.15">
      <c r="A64" s="27"/>
      <c r="B64" s="28"/>
      <c r="C64" s="28" t="s">
        <v>107</v>
      </c>
      <c r="D64" s="28"/>
      <c r="E64" s="33"/>
      <c r="F64" s="28"/>
      <c r="G64" s="28"/>
      <c r="H64" s="28"/>
      <c r="I64" s="28"/>
      <c r="J64" s="28"/>
      <c r="K64" s="28"/>
      <c r="L64" s="28"/>
      <c r="M64" s="28"/>
      <c r="N64" s="28"/>
    </row>
    <row r="65" spans="1:14" ht="14" x14ac:dyDescent="0.15">
      <c r="A65" s="32"/>
      <c r="B65" s="23"/>
      <c r="C65" s="28" t="s">
        <v>108</v>
      </c>
      <c r="E65" s="34"/>
      <c r="F65" s="23"/>
      <c r="G65" s="23"/>
      <c r="H65" s="23"/>
      <c r="I65" s="23"/>
      <c r="J65" s="23"/>
      <c r="K65" s="23"/>
      <c r="L65" s="23"/>
      <c r="M65" s="23"/>
      <c r="N65" s="23"/>
    </row>
    <row r="66" spans="1:14" ht="14" x14ac:dyDescent="0.15">
      <c r="A66" s="27"/>
      <c r="B66" s="28"/>
      <c r="C66" s="28" t="s">
        <v>109</v>
      </c>
      <c r="D66" s="28"/>
      <c r="E66" s="33"/>
      <c r="F66" s="28"/>
      <c r="G66" s="28"/>
      <c r="H66" s="28"/>
      <c r="I66" s="28"/>
      <c r="J66" s="28"/>
      <c r="K66" s="28"/>
      <c r="L66" s="28"/>
      <c r="M66" s="28"/>
      <c r="N66" s="28"/>
    </row>
    <row r="67" spans="1:14" ht="14" x14ac:dyDescent="0.15">
      <c r="A67" s="27"/>
      <c r="B67" s="28"/>
      <c r="C67" s="28" t="s">
        <v>110</v>
      </c>
      <c r="D67" s="28"/>
      <c r="E67" s="33"/>
      <c r="F67" s="28"/>
      <c r="G67" s="28"/>
      <c r="H67" s="28"/>
      <c r="I67" s="28"/>
      <c r="J67" s="28"/>
      <c r="K67" s="28"/>
      <c r="L67" s="28"/>
      <c r="M67" s="28"/>
      <c r="N67" s="28"/>
    </row>
    <row r="68" spans="1:14" ht="14" x14ac:dyDescent="0.15">
      <c r="A68" s="27"/>
      <c r="B68" s="28"/>
      <c r="C68" s="28" t="s">
        <v>111</v>
      </c>
      <c r="D68" s="28"/>
      <c r="E68" s="33"/>
      <c r="F68" s="28"/>
      <c r="G68" s="28"/>
      <c r="H68" s="28"/>
      <c r="I68" s="28"/>
      <c r="J68" s="28"/>
      <c r="K68" s="28"/>
      <c r="L68" s="28"/>
      <c r="M68" s="28"/>
      <c r="N68" s="28"/>
    </row>
    <row r="69" spans="1:14" ht="14" x14ac:dyDescent="0.15">
      <c r="A69" s="27"/>
      <c r="B69" s="28"/>
      <c r="C69" s="28" t="s">
        <v>112</v>
      </c>
      <c r="D69" s="28"/>
      <c r="E69" s="33"/>
      <c r="F69" s="28"/>
      <c r="G69" s="28"/>
      <c r="H69" s="28"/>
      <c r="I69" s="28"/>
      <c r="J69" s="28"/>
      <c r="K69" s="28"/>
      <c r="L69" s="28"/>
      <c r="M69" s="28"/>
      <c r="N69" s="28"/>
    </row>
    <row r="70" spans="1:14" ht="14" x14ac:dyDescent="0.15">
      <c r="A70" s="27"/>
      <c r="B70" s="28"/>
      <c r="C70" s="28" t="s">
        <v>113</v>
      </c>
      <c r="D70" s="28"/>
      <c r="E70" s="33"/>
      <c r="F70" s="28"/>
      <c r="G70" s="28"/>
      <c r="H70" s="28"/>
      <c r="I70" s="28"/>
      <c r="J70" s="28"/>
      <c r="K70" s="28"/>
      <c r="L70" s="28"/>
      <c r="M70" s="28"/>
      <c r="N70" s="28"/>
    </row>
    <row r="71" spans="1:14" ht="14" x14ac:dyDescent="0.15">
      <c r="A71" s="27"/>
      <c r="B71" s="28"/>
      <c r="C71" s="28" t="s">
        <v>114</v>
      </c>
      <c r="D71" s="28"/>
      <c r="E71" s="28"/>
      <c r="F71" s="28"/>
      <c r="G71" s="28"/>
      <c r="H71" s="28"/>
      <c r="I71" s="28"/>
      <c r="J71" s="28"/>
      <c r="K71" s="28"/>
      <c r="L71" s="28"/>
      <c r="M71" s="28"/>
      <c r="N71" s="28"/>
    </row>
    <row r="72" spans="1:14" ht="25.5" customHeight="1" x14ac:dyDescent="0.15">
      <c r="A72" s="25" t="s">
        <v>115</v>
      </c>
      <c r="B72" s="26"/>
      <c r="C72" s="26"/>
      <c r="D72" s="26"/>
      <c r="E72" s="26"/>
      <c r="F72" s="26"/>
      <c r="G72" s="26"/>
      <c r="H72" s="26"/>
      <c r="I72" s="26"/>
      <c r="J72" s="26"/>
      <c r="K72" s="26"/>
      <c r="L72" s="26"/>
      <c r="M72" s="26"/>
      <c r="N72" s="26"/>
    </row>
    <row r="73" spans="1:14" ht="14" x14ac:dyDescent="0.15">
      <c r="A73" s="32"/>
      <c r="B73" s="23" t="s">
        <v>116</v>
      </c>
      <c r="C73" s="23" t="s">
        <v>117</v>
      </c>
      <c r="E73" s="23"/>
      <c r="F73" s="23"/>
      <c r="G73" s="23"/>
      <c r="H73" s="23"/>
      <c r="I73" s="23"/>
      <c r="J73" s="23"/>
      <c r="K73" s="23"/>
      <c r="L73" s="23"/>
      <c r="M73" s="23"/>
      <c r="N73" s="23"/>
    </row>
    <row r="74" spans="1:14" ht="14" x14ac:dyDescent="0.15">
      <c r="A74" s="32"/>
      <c r="B74" s="23" t="s">
        <v>118</v>
      </c>
      <c r="C74" s="23" t="s">
        <v>119</v>
      </c>
      <c r="E74" s="23"/>
      <c r="F74" s="23"/>
      <c r="G74" s="23"/>
      <c r="H74" s="23"/>
      <c r="I74" s="23"/>
      <c r="J74" s="23"/>
      <c r="K74" s="23"/>
      <c r="L74" s="23"/>
      <c r="M74" s="23"/>
      <c r="N74" s="23"/>
    </row>
    <row r="75" spans="1:14" ht="14" x14ac:dyDescent="0.15">
      <c r="A75" s="32"/>
      <c r="B75" s="23" t="s">
        <v>120</v>
      </c>
      <c r="C75" s="23" t="s">
        <v>121</v>
      </c>
      <c r="E75" s="23"/>
      <c r="F75" s="23"/>
      <c r="G75" s="23"/>
      <c r="H75" s="23"/>
      <c r="I75" s="23"/>
      <c r="J75" s="23"/>
      <c r="K75" s="23"/>
      <c r="L75" s="23"/>
      <c r="M75" s="23"/>
      <c r="N75" s="23"/>
    </row>
    <row r="76" spans="1:14" ht="14" x14ac:dyDescent="0.15">
      <c r="A76" s="32"/>
      <c r="B76" s="23"/>
      <c r="C76" s="23" t="s">
        <v>56</v>
      </c>
      <c r="E76" s="23"/>
      <c r="F76" s="23"/>
      <c r="G76" s="23"/>
      <c r="H76" s="23"/>
      <c r="I76" s="23"/>
      <c r="J76" s="23"/>
      <c r="K76" s="23"/>
      <c r="L76" s="23"/>
      <c r="M76" s="23"/>
      <c r="N76" s="23"/>
    </row>
    <row r="77" spans="1:14" ht="14" x14ac:dyDescent="0.15">
      <c r="A77" s="32"/>
      <c r="B77" s="23"/>
      <c r="C77" s="23" t="s">
        <v>60</v>
      </c>
      <c r="E77" s="23"/>
      <c r="F77" s="23"/>
      <c r="G77" s="23"/>
      <c r="H77" s="23"/>
      <c r="I77" s="23"/>
      <c r="J77" s="23"/>
      <c r="K77" s="23"/>
      <c r="L77" s="23"/>
      <c r="M77" s="23"/>
      <c r="N77" s="23"/>
    </row>
    <row r="78" spans="1:14" ht="14" x14ac:dyDescent="0.15">
      <c r="A78" s="32"/>
      <c r="B78" s="23"/>
      <c r="C78" s="23" t="s">
        <v>57</v>
      </c>
      <c r="E78" s="23"/>
      <c r="F78" s="23"/>
      <c r="G78" s="23"/>
      <c r="H78" s="23"/>
      <c r="I78" s="23"/>
      <c r="J78" s="23"/>
      <c r="K78" s="23"/>
      <c r="L78" s="23"/>
      <c r="M78" s="23"/>
      <c r="N78" s="23"/>
    </row>
    <row r="79" spans="1:14" ht="14" x14ac:dyDescent="0.15">
      <c r="A79" s="32"/>
      <c r="B79" s="23" t="s">
        <v>122</v>
      </c>
      <c r="C79" s="23" t="s">
        <v>123</v>
      </c>
      <c r="E79" s="23"/>
      <c r="F79" s="23"/>
      <c r="G79" s="23"/>
      <c r="H79" s="23"/>
      <c r="I79" s="23"/>
      <c r="J79" s="23"/>
      <c r="K79" s="23"/>
      <c r="L79" s="23"/>
      <c r="M79" s="23"/>
      <c r="N79" s="23"/>
    </row>
    <row r="80" spans="1:14" ht="14" x14ac:dyDescent="0.15">
      <c r="A80" s="32"/>
      <c r="B80" s="23" t="s">
        <v>124</v>
      </c>
      <c r="C80" s="23" t="s">
        <v>125</v>
      </c>
      <c r="E80" s="23"/>
      <c r="F80" s="23"/>
      <c r="G80" s="23"/>
      <c r="H80" s="23"/>
      <c r="I80" s="23"/>
      <c r="J80" s="23"/>
      <c r="K80" s="23"/>
      <c r="L80" s="23"/>
      <c r="M80" s="23"/>
      <c r="N80" s="23"/>
    </row>
    <row r="81" spans="1:14" ht="14" x14ac:dyDescent="0.15">
      <c r="A81" s="32"/>
      <c r="B81" s="23" t="s">
        <v>126</v>
      </c>
      <c r="C81" s="23" t="s">
        <v>58</v>
      </c>
      <c r="E81" s="23"/>
      <c r="F81" s="23"/>
      <c r="G81" s="23"/>
      <c r="H81" s="23"/>
      <c r="I81" s="23"/>
      <c r="J81" s="23"/>
      <c r="K81" s="23"/>
      <c r="L81" s="23"/>
      <c r="M81" s="23"/>
      <c r="N81" s="23"/>
    </row>
    <row r="82" spans="1:14" ht="25.5" customHeight="1" x14ac:dyDescent="0.15">
      <c r="A82" s="25" t="s">
        <v>127</v>
      </c>
      <c r="B82" s="26"/>
      <c r="C82" s="26"/>
      <c r="D82" s="26"/>
      <c r="E82" s="26"/>
      <c r="F82" s="26"/>
      <c r="G82" s="26"/>
      <c r="H82" s="26"/>
      <c r="I82" s="26"/>
      <c r="J82" s="26"/>
      <c r="K82" s="26"/>
      <c r="L82" s="26"/>
      <c r="M82" s="26"/>
      <c r="N82" s="26"/>
    </row>
    <row r="83" spans="1:14" ht="14" x14ac:dyDescent="0.15">
      <c r="A83" s="32"/>
      <c r="B83" s="23" t="s">
        <v>128</v>
      </c>
      <c r="C83" s="23" t="s">
        <v>129</v>
      </c>
      <c r="E83" s="23"/>
      <c r="F83" s="23"/>
      <c r="G83" s="23"/>
      <c r="H83" s="23"/>
      <c r="I83" s="23"/>
      <c r="J83" s="23"/>
      <c r="K83" s="23"/>
      <c r="L83" s="23"/>
      <c r="M83" s="23"/>
      <c r="N83" s="23"/>
    </row>
    <row r="84" spans="1:14" ht="14" x14ac:dyDescent="0.15">
      <c r="A84" s="32"/>
      <c r="B84" s="23" t="s">
        <v>130</v>
      </c>
      <c r="C84" s="23" t="s">
        <v>131</v>
      </c>
      <c r="E84" s="23"/>
      <c r="F84" s="23"/>
      <c r="G84" s="23"/>
      <c r="H84" s="23"/>
      <c r="I84" s="23"/>
      <c r="J84" s="23"/>
      <c r="K84" s="23"/>
      <c r="L84" s="23"/>
      <c r="M84" s="23"/>
      <c r="N84" s="23"/>
    </row>
    <row r="85" spans="1:14" ht="14" x14ac:dyDescent="0.15">
      <c r="A85" s="32"/>
      <c r="B85" s="23" t="s">
        <v>132</v>
      </c>
      <c r="C85" s="23" t="s">
        <v>133</v>
      </c>
      <c r="E85" s="23"/>
      <c r="F85" s="23"/>
      <c r="G85" s="23"/>
      <c r="H85" s="23"/>
      <c r="I85" s="23"/>
      <c r="J85" s="23"/>
      <c r="K85" s="23"/>
      <c r="L85" s="23"/>
      <c r="M85" s="23"/>
      <c r="N85" s="23"/>
    </row>
    <row r="86" spans="1:14" ht="25.5" customHeight="1" x14ac:dyDescent="0.15">
      <c r="A86" s="25" t="s">
        <v>134</v>
      </c>
      <c r="B86" s="26"/>
      <c r="C86" s="26"/>
      <c r="D86" s="26"/>
      <c r="E86" s="26"/>
      <c r="F86" s="26"/>
      <c r="G86" s="26"/>
      <c r="H86" s="26"/>
      <c r="I86" s="26"/>
      <c r="J86" s="26"/>
      <c r="K86" s="26"/>
      <c r="L86" s="26"/>
      <c r="M86" s="26"/>
      <c r="N86" s="26"/>
    </row>
    <row r="87" spans="1:14" ht="14" x14ac:dyDescent="0.15">
      <c r="A87" s="32"/>
      <c r="B87" s="23" t="s">
        <v>135</v>
      </c>
      <c r="C87" s="23" t="s">
        <v>136</v>
      </c>
      <c r="E87" s="23"/>
      <c r="F87" s="23"/>
      <c r="G87" s="23"/>
      <c r="H87" s="23"/>
      <c r="I87" s="23"/>
      <c r="J87" s="23"/>
      <c r="K87" s="23"/>
      <c r="L87" s="23"/>
      <c r="M87" s="23"/>
      <c r="N87" s="23"/>
    </row>
    <row r="88" spans="1:14" ht="14" x14ac:dyDescent="0.15">
      <c r="A88" s="32"/>
      <c r="B88" s="23" t="s">
        <v>137</v>
      </c>
      <c r="C88" s="23" t="s">
        <v>138</v>
      </c>
      <c r="E88" s="23"/>
      <c r="F88" s="23"/>
      <c r="G88" s="23"/>
      <c r="H88" s="23"/>
      <c r="I88" s="23"/>
      <c r="J88" s="23"/>
      <c r="K88" s="23"/>
      <c r="L88" s="23"/>
      <c r="M88" s="23"/>
      <c r="N88" s="23"/>
    </row>
    <row r="89" spans="1:14" ht="14" x14ac:dyDescent="0.15">
      <c r="A89" s="32"/>
      <c r="B89" s="23" t="s">
        <v>139</v>
      </c>
      <c r="C89" s="23" t="s">
        <v>140</v>
      </c>
      <c r="E89" s="23"/>
      <c r="F89" s="23"/>
      <c r="G89" s="23"/>
      <c r="H89" s="23"/>
      <c r="I89" s="23"/>
      <c r="J89" s="23"/>
      <c r="K89" s="23"/>
      <c r="L89" s="23"/>
      <c r="M89" s="23"/>
      <c r="N89" s="23"/>
    </row>
    <row r="90" spans="1:14" ht="14" x14ac:dyDescent="0.15">
      <c r="A90" s="32"/>
      <c r="B90" s="23"/>
      <c r="C90" s="23" t="s">
        <v>141</v>
      </c>
      <c r="E90" s="23"/>
      <c r="F90" s="23"/>
      <c r="G90" s="23"/>
      <c r="H90" s="23"/>
      <c r="I90" s="23"/>
      <c r="J90" s="23"/>
      <c r="K90" s="23"/>
      <c r="L90" s="23"/>
      <c r="M90" s="23"/>
      <c r="N90" s="23"/>
    </row>
    <row r="91" spans="1:14" ht="14" x14ac:dyDescent="0.15">
      <c r="A91" s="32"/>
      <c r="B91" s="23"/>
      <c r="C91" s="23" t="s">
        <v>142</v>
      </c>
      <c r="E91" s="23"/>
      <c r="F91" s="23"/>
      <c r="G91" s="23"/>
      <c r="H91" s="23"/>
      <c r="I91" s="23"/>
      <c r="J91" s="23"/>
      <c r="K91" s="23"/>
      <c r="L91" s="23"/>
      <c r="M91" s="23"/>
      <c r="N91" s="23"/>
    </row>
    <row r="92" spans="1:14" ht="25.5" customHeight="1" x14ac:dyDescent="0.15">
      <c r="A92" s="25" t="s">
        <v>143</v>
      </c>
      <c r="B92" s="26"/>
      <c r="C92" s="26"/>
      <c r="D92" s="26"/>
      <c r="E92" s="26"/>
      <c r="F92" s="26"/>
      <c r="G92" s="26"/>
      <c r="H92" s="26"/>
      <c r="I92" s="26"/>
      <c r="J92" s="26"/>
      <c r="K92" s="26"/>
      <c r="L92" s="26"/>
      <c r="M92" s="26"/>
      <c r="N92" s="26"/>
    </row>
    <row r="93" spans="1:14" ht="14" x14ac:dyDescent="0.15">
      <c r="A93" s="32"/>
      <c r="B93" s="23" t="s">
        <v>144</v>
      </c>
      <c r="C93" s="23" t="s">
        <v>145</v>
      </c>
      <c r="E93" s="23"/>
      <c r="F93" s="23"/>
      <c r="G93" s="23"/>
      <c r="H93" s="23"/>
      <c r="I93" s="23"/>
      <c r="J93" s="23"/>
      <c r="K93" s="23"/>
      <c r="L93" s="23"/>
      <c r="M93" s="23"/>
      <c r="N93" s="23"/>
    </row>
    <row r="94" spans="1:14" ht="14" x14ac:dyDescent="0.15">
      <c r="A94" s="32"/>
      <c r="B94" s="23" t="s">
        <v>146</v>
      </c>
      <c r="C94" s="23" t="s">
        <v>147</v>
      </c>
      <c r="E94" s="23"/>
      <c r="F94" s="23"/>
      <c r="G94" s="23"/>
      <c r="H94" s="23"/>
      <c r="I94" s="23"/>
      <c r="J94" s="23"/>
      <c r="K94" s="23"/>
      <c r="L94" s="23"/>
      <c r="M94" s="23"/>
      <c r="N94" s="23"/>
    </row>
    <row r="95" spans="1:14" ht="14" x14ac:dyDescent="0.15">
      <c r="A95" s="32"/>
      <c r="B95" s="23" t="s">
        <v>148</v>
      </c>
      <c r="C95" s="23" t="s">
        <v>149</v>
      </c>
      <c r="E95" s="23"/>
      <c r="F95" s="23"/>
      <c r="G95" s="23"/>
      <c r="H95" s="23"/>
      <c r="I95" s="23"/>
      <c r="J95" s="23"/>
      <c r="K95" s="23"/>
      <c r="L95" s="23"/>
      <c r="M95" s="23"/>
      <c r="N95" s="23"/>
    </row>
    <row r="96" spans="1:14" ht="14" x14ac:dyDescent="0.15">
      <c r="A96" s="32"/>
      <c r="B96" s="23"/>
      <c r="C96" s="23" t="s">
        <v>150</v>
      </c>
      <c r="E96" s="23"/>
      <c r="F96" s="23"/>
      <c r="G96" s="23"/>
      <c r="H96" s="23"/>
      <c r="I96" s="23"/>
      <c r="J96" s="23"/>
      <c r="K96" s="23"/>
      <c r="L96" s="23"/>
      <c r="M96" s="23"/>
      <c r="N96" s="23"/>
    </row>
    <row r="97" spans="1:14" ht="14" x14ac:dyDescent="0.15">
      <c r="A97" s="27"/>
      <c r="B97" s="28" t="s">
        <v>151</v>
      </c>
      <c r="C97" s="28" t="s">
        <v>152</v>
      </c>
      <c r="D97" s="28"/>
      <c r="E97" s="28"/>
      <c r="F97" s="28"/>
      <c r="G97" s="28"/>
      <c r="H97" s="28"/>
      <c r="I97" s="28"/>
      <c r="J97" s="28"/>
      <c r="K97" s="28"/>
      <c r="L97" s="28"/>
      <c r="M97" s="28"/>
      <c r="N97" s="28"/>
    </row>
    <row r="98" spans="1:14" ht="25.5" customHeight="1" x14ac:dyDescent="0.15">
      <c r="A98" s="25" t="s">
        <v>153</v>
      </c>
      <c r="B98" s="26"/>
      <c r="C98" s="26"/>
      <c r="D98" s="26"/>
      <c r="E98" s="26"/>
      <c r="F98" s="26"/>
      <c r="G98" s="26"/>
      <c r="H98" s="26"/>
      <c r="I98" s="26"/>
      <c r="J98" s="26"/>
      <c r="K98" s="26"/>
      <c r="L98" s="26"/>
      <c r="M98" s="26"/>
      <c r="N98" s="26"/>
    </row>
    <row r="99" spans="1:14" ht="14" x14ac:dyDescent="0.15">
      <c r="A99" s="32"/>
      <c r="B99" s="23" t="s">
        <v>154</v>
      </c>
      <c r="C99" s="23" t="s">
        <v>155</v>
      </c>
      <c r="E99" s="23"/>
      <c r="F99" s="23"/>
      <c r="G99" s="23"/>
      <c r="H99" s="23"/>
      <c r="I99" s="23"/>
      <c r="J99" s="23"/>
      <c r="K99" s="23"/>
      <c r="L99" s="23"/>
      <c r="M99" s="23"/>
      <c r="N99" s="23"/>
    </row>
    <row r="100" spans="1:14" ht="14" x14ac:dyDescent="0.15">
      <c r="A100" s="32"/>
      <c r="B100" s="23" t="s">
        <v>156</v>
      </c>
      <c r="C100" s="23" t="s">
        <v>157</v>
      </c>
      <c r="E100" s="23"/>
      <c r="F100" s="23"/>
      <c r="G100" s="23"/>
      <c r="H100" s="23"/>
      <c r="I100" s="23"/>
      <c r="J100" s="23"/>
      <c r="K100" s="23"/>
      <c r="L100" s="23"/>
      <c r="M100" s="23"/>
      <c r="N100" s="23"/>
    </row>
    <row r="101" spans="1:14" ht="25.5" customHeight="1" x14ac:dyDescent="0.15">
      <c r="A101" s="25" t="s">
        <v>158</v>
      </c>
      <c r="B101" s="26"/>
      <c r="C101" s="26"/>
      <c r="D101" s="26"/>
      <c r="E101" s="26"/>
      <c r="F101" s="26"/>
      <c r="G101" s="26"/>
      <c r="H101" s="26"/>
      <c r="I101" s="26"/>
      <c r="J101" s="26"/>
      <c r="K101" s="26"/>
      <c r="L101" s="26"/>
      <c r="M101" s="26"/>
      <c r="N101" s="26"/>
    </row>
    <row r="102" spans="1:14" ht="14" x14ac:dyDescent="0.15">
      <c r="A102" s="27"/>
      <c r="B102" s="28" t="s">
        <v>159</v>
      </c>
      <c r="C102" s="28" t="s">
        <v>160</v>
      </c>
      <c r="D102" s="28"/>
      <c r="E102" s="28"/>
      <c r="F102" s="28"/>
      <c r="G102" s="28"/>
      <c r="H102" s="28"/>
      <c r="I102" s="28"/>
      <c r="J102" s="28"/>
      <c r="K102" s="28"/>
      <c r="L102" s="28"/>
      <c r="M102" s="28"/>
      <c r="N102" s="28"/>
    </row>
    <row r="103" spans="1:14" ht="14" x14ac:dyDescent="0.15">
      <c r="A103" s="32"/>
      <c r="B103" s="23" t="s">
        <v>161</v>
      </c>
      <c r="C103" s="23" t="s">
        <v>162</v>
      </c>
      <c r="E103" s="23"/>
      <c r="F103" s="23"/>
      <c r="G103" s="23"/>
      <c r="H103" s="23"/>
      <c r="I103" s="23"/>
      <c r="J103" s="23"/>
      <c r="K103" s="23"/>
      <c r="L103" s="23"/>
      <c r="M103" s="23"/>
      <c r="N103" s="23"/>
    </row>
    <row r="104" spans="1:14" ht="14" x14ac:dyDescent="0.15">
      <c r="A104" s="27"/>
      <c r="B104" s="28" t="s">
        <v>163</v>
      </c>
      <c r="C104" s="28" t="s">
        <v>164</v>
      </c>
      <c r="D104" s="28"/>
      <c r="E104" s="28"/>
      <c r="F104" s="28"/>
      <c r="G104" s="28"/>
      <c r="H104" s="28"/>
      <c r="I104" s="28"/>
      <c r="J104" s="28"/>
      <c r="K104" s="28"/>
      <c r="L104" s="28"/>
      <c r="M104" s="28"/>
      <c r="N104" s="28"/>
    </row>
    <row r="105" spans="1:14" ht="14" x14ac:dyDescent="0.15">
      <c r="A105" s="32"/>
      <c r="B105" s="23" t="s">
        <v>165</v>
      </c>
      <c r="C105" s="23" t="s">
        <v>166</v>
      </c>
      <c r="E105" s="23"/>
      <c r="F105" s="23"/>
      <c r="G105" s="23"/>
      <c r="H105" s="23"/>
      <c r="I105" s="23"/>
      <c r="J105" s="23"/>
      <c r="K105" s="23"/>
      <c r="L105" s="23"/>
      <c r="M105" s="23"/>
      <c r="N105" s="23"/>
    </row>
    <row r="106" spans="1:14" ht="13" x14ac:dyDescent="0.15">
      <c r="A106" s="27"/>
      <c r="B106" s="28"/>
      <c r="C106" s="28"/>
      <c r="D106" s="28"/>
      <c r="E106" s="28"/>
      <c r="F106" s="28"/>
      <c r="G106" s="28"/>
      <c r="H106" s="28"/>
      <c r="I106" s="28"/>
      <c r="J106" s="28"/>
      <c r="K106" s="28"/>
      <c r="L106" s="28"/>
      <c r="M106" s="28"/>
      <c r="N106" s="28"/>
    </row>
    <row r="107" spans="1:14" ht="14" x14ac:dyDescent="0.15">
      <c r="A107" s="27"/>
      <c r="B107" s="28" t="s">
        <v>167</v>
      </c>
      <c r="C107" s="28" t="s">
        <v>168</v>
      </c>
      <c r="D107" s="28"/>
      <c r="E107" s="28"/>
      <c r="F107" s="28"/>
      <c r="G107" s="28"/>
      <c r="H107" s="28"/>
      <c r="I107" s="28"/>
      <c r="J107" s="28"/>
      <c r="K107" s="28"/>
      <c r="L107" s="28"/>
      <c r="M107" s="28"/>
      <c r="N107" s="28"/>
    </row>
    <row r="108" spans="1:14" ht="14" x14ac:dyDescent="0.15">
      <c r="A108" s="27"/>
      <c r="B108" s="28" t="s">
        <v>169</v>
      </c>
      <c r="C108" s="28" t="s">
        <v>170</v>
      </c>
      <c r="D108" s="28"/>
      <c r="E108" s="28"/>
      <c r="F108" s="28"/>
      <c r="G108" s="28"/>
      <c r="H108" s="28"/>
      <c r="I108" s="28"/>
      <c r="J108" s="28"/>
      <c r="K108" s="28"/>
      <c r="L108" s="28"/>
      <c r="M108" s="28"/>
      <c r="N108" s="28"/>
    </row>
    <row r="109" spans="1:14" ht="25.5" customHeight="1" x14ac:dyDescent="0.15">
      <c r="A109" s="25" t="s">
        <v>171</v>
      </c>
      <c r="B109" s="26"/>
      <c r="C109" s="26"/>
      <c r="D109" s="26"/>
      <c r="E109" s="26"/>
      <c r="F109" s="26"/>
      <c r="G109" s="26"/>
      <c r="H109" s="26"/>
      <c r="I109" s="26"/>
      <c r="J109" s="26"/>
      <c r="K109" s="26"/>
      <c r="L109" s="26"/>
      <c r="M109" s="26"/>
      <c r="N109" s="26"/>
    </row>
    <row r="110" spans="1:14" ht="14" x14ac:dyDescent="0.15">
      <c r="A110" s="32"/>
      <c r="B110" s="23" t="s">
        <v>172</v>
      </c>
      <c r="C110" s="23" t="s">
        <v>173</v>
      </c>
      <c r="E110" s="23"/>
      <c r="F110" s="23"/>
      <c r="G110" s="23"/>
      <c r="H110" s="23"/>
      <c r="I110" s="23"/>
      <c r="J110" s="23"/>
      <c r="K110" s="23"/>
      <c r="L110" s="23"/>
      <c r="M110" s="23"/>
      <c r="N110" s="23"/>
    </row>
    <row r="111" spans="1:14" ht="14" x14ac:dyDescent="0.15">
      <c r="A111" s="32"/>
      <c r="B111" s="23" t="s">
        <v>174</v>
      </c>
      <c r="C111" s="23" t="s">
        <v>175</v>
      </c>
      <c r="E111" s="23"/>
      <c r="F111" s="23"/>
      <c r="G111" s="23"/>
      <c r="H111" s="23"/>
      <c r="I111" s="23"/>
      <c r="J111" s="23"/>
      <c r="K111" s="23"/>
      <c r="L111" s="23"/>
      <c r="M111" s="23"/>
      <c r="N111" s="23"/>
    </row>
    <row r="112" spans="1:14" ht="14" x14ac:dyDescent="0.15">
      <c r="A112" s="32"/>
      <c r="B112" s="23"/>
      <c r="C112" s="23" t="s">
        <v>94</v>
      </c>
      <c r="E112" s="23"/>
      <c r="F112" s="23"/>
      <c r="G112" s="23"/>
      <c r="H112" s="23"/>
      <c r="I112" s="23"/>
      <c r="J112" s="23"/>
      <c r="K112" s="23"/>
      <c r="L112" s="23"/>
      <c r="M112" s="23"/>
      <c r="N112" s="23"/>
    </row>
    <row r="113" spans="1:14" ht="14" x14ac:dyDescent="0.15">
      <c r="A113" s="32"/>
      <c r="B113" s="23"/>
      <c r="C113" s="23" t="s">
        <v>176</v>
      </c>
      <c r="E113" s="23"/>
      <c r="F113" s="23"/>
      <c r="G113" s="23"/>
      <c r="H113" s="23"/>
      <c r="I113" s="23"/>
      <c r="J113" s="23"/>
      <c r="K113" s="23"/>
      <c r="L113" s="23"/>
      <c r="M113" s="23"/>
      <c r="N113" s="23"/>
    </row>
    <row r="114" spans="1:14" ht="14" x14ac:dyDescent="0.15">
      <c r="A114" s="32"/>
      <c r="B114" s="23"/>
      <c r="C114" s="23" t="s">
        <v>177</v>
      </c>
      <c r="E114" s="23"/>
      <c r="F114" s="23"/>
      <c r="G114" s="23"/>
      <c r="H114" s="23"/>
      <c r="I114" s="23"/>
      <c r="J114" s="23"/>
      <c r="K114" s="23"/>
      <c r="L114" s="23"/>
      <c r="M114" s="23"/>
      <c r="N114" s="23"/>
    </row>
    <row r="115" spans="1:14" ht="25.5" customHeight="1" x14ac:dyDescent="0.15">
      <c r="A115" s="25" t="s">
        <v>178</v>
      </c>
      <c r="B115" s="26"/>
      <c r="C115" s="26"/>
      <c r="D115" s="26"/>
      <c r="E115" s="26"/>
      <c r="F115" s="26"/>
      <c r="G115" s="26"/>
      <c r="H115" s="26"/>
      <c r="I115" s="26"/>
      <c r="J115" s="26"/>
      <c r="K115" s="26"/>
      <c r="L115" s="26"/>
      <c r="M115" s="26"/>
      <c r="N115" s="26"/>
    </row>
    <row r="116" spans="1:14" ht="14" x14ac:dyDescent="0.15">
      <c r="A116" s="32"/>
      <c r="B116" s="23" t="s">
        <v>179</v>
      </c>
      <c r="C116" s="23" t="s">
        <v>180</v>
      </c>
      <c r="E116" s="23"/>
      <c r="F116" s="23"/>
      <c r="G116" s="23"/>
      <c r="H116" s="23"/>
      <c r="I116" s="23"/>
      <c r="J116" s="23"/>
      <c r="K116" s="23"/>
      <c r="L116" s="23"/>
      <c r="M116" s="23"/>
      <c r="N116" s="23"/>
    </row>
    <row r="117" spans="1:14" ht="14" x14ac:dyDescent="0.15">
      <c r="A117" s="27"/>
      <c r="B117" s="28" t="s">
        <v>181</v>
      </c>
      <c r="C117" s="28" t="s">
        <v>182</v>
      </c>
      <c r="D117" s="28"/>
      <c r="E117" s="28"/>
      <c r="F117" s="28"/>
      <c r="G117" s="28"/>
      <c r="H117" s="28"/>
      <c r="I117" s="28"/>
      <c r="J117" s="28"/>
      <c r="K117" s="28"/>
      <c r="L117" s="28"/>
      <c r="M117" s="28"/>
      <c r="N117" s="28"/>
    </row>
    <row r="118" spans="1:14" ht="13" x14ac:dyDescent="0.15">
      <c r="A118" s="27"/>
      <c r="B118" s="28"/>
      <c r="C118" s="28"/>
      <c r="D118" s="28"/>
      <c r="E118" s="28"/>
      <c r="F118" s="28"/>
      <c r="G118" s="28"/>
      <c r="H118" s="28"/>
      <c r="I118" s="28"/>
      <c r="J118" s="28"/>
      <c r="K118" s="28"/>
      <c r="L118" s="28"/>
      <c r="M118" s="28"/>
      <c r="N118" s="28"/>
    </row>
    <row r="119" spans="1:14" ht="14" x14ac:dyDescent="0.15">
      <c r="A119" s="32"/>
      <c r="B119" s="23" t="s">
        <v>183</v>
      </c>
      <c r="C119" s="23" t="s">
        <v>184</v>
      </c>
      <c r="E119" s="23"/>
      <c r="F119" s="23"/>
      <c r="G119" s="23"/>
      <c r="H119" s="23"/>
      <c r="I119" s="23"/>
      <c r="J119" s="23"/>
      <c r="K119" s="23"/>
      <c r="L119" s="23"/>
      <c r="M119" s="23"/>
      <c r="N119" s="23"/>
    </row>
    <row r="120" spans="1:14" ht="14" x14ac:dyDescent="0.15">
      <c r="A120" s="32"/>
      <c r="B120" s="23" t="s">
        <v>185</v>
      </c>
      <c r="C120" s="23" t="s">
        <v>186</v>
      </c>
      <c r="E120" s="23"/>
      <c r="F120" s="23"/>
      <c r="G120" s="23"/>
      <c r="H120" s="23"/>
      <c r="I120" s="23"/>
      <c r="J120" s="23"/>
      <c r="K120" s="23"/>
      <c r="L120" s="23"/>
      <c r="M120" s="23"/>
      <c r="N120" s="23"/>
    </row>
    <row r="121" spans="1:14" ht="14" x14ac:dyDescent="0.15">
      <c r="A121" s="32"/>
      <c r="B121" s="23" t="s">
        <v>187</v>
      </c>
      <c r="C121" s="23" t="s">
        <v>188</v>
      </c>
      <c r="E121" s="23"/>
      <c r="F121" s="23"/>
      <c r="G121" s="23"/>
      <c r="H121" s="23"/>
      <c r="I121" s="23"/>
      <c r="J121" s="23"/>
      <c r="K121" s="23"/>
      <c r="L121" s="23"/>
      <c r="M121" s="23"/>
      <c r="N121" s="23"/>
    </row>
    <row r="122" spans="1:14" ht="14" x14ac:dyDescent="0.15">
      <c r="A122" s="27"/>
      <c r="B122" s="28" t="s">
        <v>189</v>
      </c>
      <c r="C122" s="28" t="s">
        <v>15</v>
      </c>
      <c r="D122" s="28"/>
      <c r="E122" s="28"/>
      <c r="F122" s="28"/>
      <c r="G122" s="28"/>
      <c r="H122" s="28"/>
      <c r="I122" s="28"/>
      <c r="J122" s="28"/>
      <c r="K122" s="28"/>
      <c r="L122" s="28"/>
      <c r="M122" s="28"/>
      <c r="N122" s="28"/>
    </row>
    <row r="123" spans="1:14" ht="14" x14ac:dyDescent="0.15">
      <c r="A123" s="32"/>
      <c r="B123" s="23" t="s">
        <v>190</v>
      </c>
      <c r="C123" s="23" t="s">
        <v>191</v>
      </c>
      <c r="E123" s="23"/>
      <c r="F123" s="23"/>
      <c r="G123" s="23"/>
      <c r="H123" s="23"/>
      <c r="I123" s="23"/>
      <c r="J123" s="23"/>
      <c r="K123" s="23"/>
      <c r="L123" s="23"/>
      <c r="M123" s="23"/>
      <c r="N123" s="23"/>
    </row>
    <row r="124" spans="1:14" ht="14" x14ac:dyDescent="0.15">
      <c r="A124" s="32"/>
      <c r="B124" s="23"/>
      <c r="C124" s="23" t="s">
        <v>192</v>
      </c>
      <c r="E124" s="23"/>
      <c r="F124" s="23"/>
      <c r="G124" s="23"/>
      <c r="H124" s="23"/>
      <c r="I124" s="23"/>
      <c r="J124" s="23"/>
      <c r="K124" s="23"/>
      <c r="L124" s="23"/>
      <c r="M124" s="23"/>
      <c r="N124" s="23"/>
    </row>
    <row r="125" spans="1:14" ht="14" x14ac:dyDescent="0.15">
      <c r="A125" s="32"/>
      <c r="B125" s="23"/>
      <c r="C125" s="23" t="s">
        <v>193</v>
      </c>
      <c r="E125" s="23"/>
      <c r="F125" s="23"/>
      <c r="G125" s="23"/>
      <c r="H125" s="23"/>
      <c r="I125" s="23"/>
      <c r="J125" s="23"/>
      <c r="K125" s="23"/>
      <c r="L125" s="23"/>
      <c r="M125" s="23"/>
      <c r="N125" s="23"/>
    </row>
    <row r="126" spans="1:14" ht="14" x14ac:dyDescent="0.15">
      <c r="A126" s="32"/>
      <c r="B126" s="23"/>
      <c r="C126" s="23" t="s">
        <v>194</v>
      </c>
      <c r="E126" s="23"/>
      <c r="F126" s="23"/>
      <c r="G126" s="23"/>
      <c r="H126" s="23"/>
      <c r="I126" s="23"/>
      <c r="J126" s="23"/>
      <c r="K126" s="23"/>
      <c r="L126" s="23"/>
      <c r="M126" s="23"/>
      <c r="N126" s="23"/>
    </row>
    <row r="127" spans="1:14" ht="14" x14ac:dyDescent="0.15">
      <c r="A127" s="32"/>
      <c r="B127" s="23" t="s">
        <v>195</v>
      </c>
      <c r="C127" s="23" t="s">
        <v>196</v>
      </c>
      <c r="E127" s="23"/>
      <c r="F127" s="23"/>
      <c r="G127" s="23"/>
      <c r="H127" s="23"/>
      <c r="I127" s="23"/>
      <c r="J127" s="23"/>
      <c r="K127" s="23"/>
      <c r="L127" s="23"/>
      <c r="M127" s="23"/>
      <c r="N127" s="23"/>
    </row>
    <row r="128" spans="1:14" ht="14" x14ac:dyDescent="0.15">
      <c r="A128" s="32"/>
      <c r="B128" s="23" t="s">
        <v>197</v>
      </c>
      <c r="C128" s="23" t="s">
        <v>198</v>
      </c>
      <c r="E128" s="23"/>
      <c r="F128" s="23"/>
      <c r="G128" s="23"/>
      <c r="H128" s="23"/>
      <c r="I128" s="23"/>
      <c r="J128" s="23"/>
      <c r="K128" s="23"/>
      <c r="L128" s="23"/>
      <c r="M128" s="23"/>
      <c r="N128" s="23"/>
    </row>
    <row r="129" spans="1:14" ht="14" x14ac:dyDescent="0.15">
      <c r="A129" s="32"/>
      <c r="B129" s="23" t="s">
        <v>199</v>
      </c>
      <c r="C129" s="23" t="s">
        <v>200</v>
      </c>
      <c r="E129" s="23"/>
      <c r="F129" s="23"/>
      <c r="G129" s="23"/>
      <c r="H129" s="23"/>
      <c r="I129" s="23"/>
      <c r="J129" s="23"/>
      <c r="K129" s="23"/>
      <c r="L129" s="23"/>
      <c r="M129" s="23"/>
      <c r="N129" s="23"/>
    </row>
    <row r="130" spans="1:14" ht="14" x14ac:dyDescent="0.15">
      <c r="A130" s="32"/>
      <c r="B130" s="23" t="s">
        <v>201</v>
      </c>
      <c r="C130" s="23" t="s">
        <v>202</v>
      </c>
      <c r="E130" s="23"/>
      <c r="F130" s="23"/>
      <c r="G130" s="23"/>
      <c r="H130" s="23"/>
      <c r="I130" s="23"/>
      <c r="J130" s="23"/>
      <c r="K130" s="23"/>
      <c r="L130" s="23"/>
      <c r="M130" s="23"/>
      <c r="N130" s="23"/>
    </row>
    <row r="131" spans="1:14" ht="14" x14ac:dyDescent="0.15">
      <c r="A131" s="32"/>
      <c r="B131" s="23" t="s">
        <v>203</v>
      </c>
      <c r="C131" s="23" t="s">
        <v>204</v>
      </c>
      <c r="E131" s="23"/>
      <c r="F131" s="23"/>
      <c r="G131" s="23"/>
      <c r="H131" s="23"/>
      <c r="I131" s="23"/>
      <c r="J131" s="23"/>
      <c r="K131" s="23"/>
      <c r="L131" s="23"/>
      <c r="M131" s="23"/>
      <c r="N131" s="23"/>
    </row>
    <row r="132" spans="1:14" ht="14" x14ac:dyDescent="0.15">
      <c r="A132" s="32"/>
      <c r="B132" s="23" t="s">
        <v>205</v>
      </c>
      <c r="C132" s="23" t="s">
        <v>206</v>
      </c>
      <c r="E132" s="23"/>
      <c r="F132" s="23"/>
      <c r="G132" s="23"/>
      <c r="H132" s="23"/>
      <c r="I132" s="23"/>
      <c r="J132" s="23"/>
      <c r="K132" s="23"/>
      <c r="L132" s="23"/>
      <c r="M132" s="23"/>
      <c r="N132" s="23"/>
    </row>
    <row r="133" spans="1:14" ht="14" x14ac:dyDescent="0.15">
      <c r="A133" s="32"/>
      <c r="B133" s="23" t="s">
        <v>207</v>
      </c>
      <c r="C133" s="23" t="s">
        <v>208</v>
      </c>
      <c r="E133" s="23"/>
      <c r="F133" s="23"/>
      <c r="G133" s="23"/>
      <c r="H133" s="23"/>
      <c r="I133" s="23"/>
      <c r="J133" s="23"/>
      <c r="K133" s="23"/>
      <c r="L133" s="23"/>
      <c r="M133" s="23"/>
      <c r="N133" s="23"/>
    </row>
    <row r="134" spans="1:14" ht="14" x14ac:dyDescent="0.15">
      <c r="A134" s="27"/>
      <c r="B134" s="28" t="s">
        <v>209</v>
      </c>
      <c r="C134" s="28" t="s">
        <v>210</v>
      </c>
      <c r="D134" s="28"/>
      <c r="E134" s="28"/>
      <c r="F134" s="28"/>
      <c r="G134" s="28"/>
      <c r="H134" s="28"/>
      <c r="I134" s="28"/>
      <c r="J134" s="28"/>
      <c r="K134" s="28"/>
      <c r="L134" s="28"/>
      <c r="M134" s="28"/>
      <c r="N134" s="28"/>
    </row>
    <row r="135" spans="1:14" ht="13" x14ac:dyDescent="0.15">
      <c r="A135" s="32"/>
      <c r="B135" s="23"/>
      <c r="C135" s="23"/>
      <c r="E135" s="23"/>
      <c r="F135" s="23"/>
      <c r="G135" s="23"/>
      <c r="H135" s="23"/>
      <c r="I135" s="23"/>
      <c r="J135" s="23"/>
      <c r="K135" s="23"/>
      <c r="L135" s="23"/>
      <c r="M135" s="23"/>
      <c r="N135" s="23"/>
    </row>
    <row r="136" spans="1:14" ht="14" x14ac:dyDescent="0.15">
      <c r="A136" s="32"/>
      <c r="B136" s="23" t="s">
        <v>211</v>
      </c>
      <c r="C136" s="23" t="s">
        <v>212</v>
      </c>
      <c r="E136" s="23"/>
      <c r="F136" s="23"/>
      <c r="G136" s="23"/>
      <c r="H136" s="23"/>
      <c r="I136" s="23"/>
      <c r="J136" s="23"/>
      <c r="K136" s="23"/>
      <c r="L136" s="23"/>
      <c r="M136" s="23"/>
      <c r="N136" s="23"/>
    </row>
    <row r="137" spans="1:14" ht="14" x14ac:dyDescent="0.15">
      <c r="A137" s="32"/>
      <c r="B137" s="23" t="s">
        <v>213</v>
      </c>
      <c r="C137" s="23" t="s">
        <v>214</v>
      </c>
      <c r="E137" s="23"/>
      <c r="F137" s="23"/>
      <c r="G137" s="23"/>
      <c r="H137" s="23"/>
      <c r="I137" s="23"/>
      <c r="J137" s="23"/>
      <c r="K137" s="23"/>
      <c r="L137" s="23"/>
      <c r="M137" s="23"/>
      <c r="N137" s="23"/>
    </row>
    <row r="138" spans="1:14" ht="14" x14ac:dyDescent="0.15">
      <c r="A138" s="32"/>
      <c r="B138" s="23"/>
      <c r="C138" s="23" t="s">
        <v>215</v>
      </c>
      <c r="E138" s="23"/>
      <c r="F138" s="23"/>
      <c r="G138" s="23"/>
      <c r="H138" s="23"/>
      <c r="I138" s="23"/>
      <c r="J138" s="23"/>
      <c r="K138" s="23"/>
      <c r="L138" s="23"/>
      <c r="M138" s="23"/>
      <c r="N138" s="23"/>
    </row>
    <row r="139" spans="1:14" ht="14" x14ac:dyDescent="0.15">
      <c r="A139" s="32"/>
      <c r="B139" s="23" t="s">
        <v>216</v>
      </c>
      <c r="C139" s="23" t="s">
        <v>217</v>
      </c>
      <c r="E139" s="23"/>
      <c r="F139" s="23"/>
      <c r="G139" s="23"/>
      <c r="H139" s="23"/>
      <c r="I139" s="23"/>
      <c r="J139" s="23"/>
      <c r="K139" s="23"/>
      <c r="L139" s="23"/>
      <c r="M139" s="23"/>
      <c r="N139" s="23"/>
    </row>
    <row r="140" spans="1:14" ht="14" x14ac:dyDescent="0.15">
      <c r="A140" s="32"/>
      <c r="B140" s="23"/>
      <c r="C140" s="23" t="s">
        <v>218</v>
      </c>
      <c r="E140" s="23"/>
      <c r="F140" s="23"/>
      <c r="G140" s="23"/>
      <c r="H140" s="23"/>
      <c r="I140" s="23"/>
      <c r="J140" s="23"/>
      <c r="K140" s="23"/>
      <c r="L140" s="23"/>
      <c r="M140" s="23"/>
      <c r="N140" s="23"/>
    </row>
    <row r="141" spans="1:14" ht="25.5" customHeight="1" x14ac:dyDescent="0.15">
      <c r="A141" s="25" t="s">
        <v>219</v>
      </c>
      <c r="B141" s="26"/>
      <c r="C141" s="26"/>
      <c r="D141" s="26"/>
      <c r="E141" s="26"/>
      <c r="F141" s="26"/>
      <c r="G141" s="26"/>
      <c r="H141" s="26"/>
      <c r="I141" s="26"/>
      <c r="J141" s="26"/>
      <c r="K141" s="26"/>
      <c r="L141" s="26"/>
      <c r="M141" s="26"/>
      <c r="N141" s="26"/>
    </row>
    <row r="142" spans="1:14" ht="14" x14ac:dyDescent="0.15">
      <c r="A142" s="27"/>
      <c r="B142" s="28" t="s">
        <v>220</v>
      </c>
      <c r="C142" s="28" t="s">
        <v>221</v>
      </c>
      <c r="D142" s="28"/>
      <c r="E142" s="28"/>
      <c r="F142" s="28"/>
      <c r="G142" s="28"/>
      <c r="H142" s="28"/>
      <c r="I142" s="28"/>
      <c r="J142" s="28"/>
      <c r="K142" s="28"/>
      <c r="L142" s="28"/>
      <c r="M142" s="28"/>
      <c r="N142" s="28"/>
    </row>
    <row r="143" spans="1:14" ht="14" x14ac:dyDescent="0.15">
      <c r="A143" s="27"/>
      <c r="B143" s="28"/>
      <c r="C143" s="28" t="s">
        <v>222</v>
      </c>
      <c r="D143" s="28"/>
      <c r="E143" s="28"/>
      <c r="F143" s="28"/>
      <c r="G143" s="28"/>
      <c r="H143" s="28"/>
      <c r="I143" s="28"/>
      <c r="J143" s="28"/>
      <c r="K143" s="28"/>
      <c r="L143" s="28"/>
      <c r="M143" s="28"/>
      <c r="N143" s="28"/>
    </row>
    <row r="144" spans="1:14" ht="14" x14ac:dyDescent="0.15">
      <c r="A144" s="27"/>
      <c r="B144" s="28"/>
      <c r="C144" s="28" t="s">
        <v>223</v>
      </c>
      <c r="D144" s="28"/>
      <c r="E144" s="28"/>
      <c r="F144" s="28"/>
      <c r="G144" s="28"/>
      <c r="H144" s="28"/>
      <c r="I144" s="28"/>
      <c r="J144" s="28"/>
      <c r="K144" s="28"/>
      <c r="L144" s="28"/>
      <c r="M144" s="28"/>
      <c r="N144" s="28"/>
    </row>
    <row r="145" spans="1:14" ht="14" x14ac:dyDescent="0.15">
      <c r="A145" s="32"/>
      <c r="B145" s="23" t="s">
        <v>224</v>
      </c>
      <c r="C145" s="23" t="s">
        <v>225</v>
      </c>
      <c r="E145" s="23"/>
      <c r="F145" s="23"/>
      <c r="G145" s="23"/>
      <c r="H145" s="23"/>
      <c r="I145" s="23"/>
      <c r="J145" s="23"/>
      <c r="K145" s="23"/>
      <c r="L145" s="23"/>
      <c r="M145" s="23"/>
      <c r="N145" s="23"/>
    </row>
    <row r="146" spans="1:14" ht="14" x14ac:dyDescent="0.15">
      <c r="A146" s="32"/>
      <c r="B146" s="23" t="s">
        <v>226</v>
      </c>
      <c r="C146" s="23" t="s">
        <v>227</v>
      </c>
      <c r="E146" s="23"/>
      <c r="F146" s="23"/>
      <c r="G146" s="23"/>
      <c r="H146" s="23"/>
      <c r="I146" s="23"/>
      <c r="J146" s="23"/>
      <c r="K146" s="23"/>
      <c r="L146" s="23"/>
      <c r="M146" s="23"/>
      <c r="N146" s="23"/>
    </row>
    <row r="147" spans="1:14" ht="13" x14ac:dyDescent="0.15">
      <c r="A147" s="32"/>
      <c r="B147" s="23"/>
      <c r="C147" s="23"/>
      <c r="E147" s="23"/>
      <c r="F147" s="23"/>
      <c r="G147" s="23"/>
      <c r="H147" s="23"/>
      <c r="I147" s="23"/>
      <c r="J147" s="23"/>
      <c r="K147" s="23"/>
      <c r="L147" s="23"/>
      <c r="M147" s="23"/>
      <c r="N147" s="23"/>
    </row>
    <row r="148" spans="1:14" ht="14" x14ac:dyDescent="0.15">
      <c r="A148" s="32"/>
      <c r="B148" s="23" t="s">
        <v>228</v>
      </c>
      <c r="C148" s="23" t="s">
        <v>229</v>
      </c>
      <c r="E148" s="23"/>
      <c r="F148" s="23"/>
      <c r="G148" s="23"/>
      <c r="H148" s="23"/>
      <c r="I148" s="23"/>
      <c r="J148" s="23"/>
      <c r="K148" s="23"/>
      <c r="L148" s="23"/>
      <c r="M148" s="23"/>
      <c r="N148" s="23"/>
    </row>
    <row r="149" spans="1:14" ht="14" x14ac:dyDescent="0.15">
      <c r="A149" s="32"/>
      <c r="B149" s="23" t="s">
        <v>230</v>
      </c>
      <c r="C149" s="23" t="s">
        <v>231</v>
      </c>
      <c r="E149" s="23"/>
      <c r="F149" s="23"/>
      <c r="G149" s="23"/>
      <c r="H149" s="23"/>
      <c r="I149" s="23"/>
      <c r="J149" s="23"/>
      <c r="K149" s="23"/>
      <c r="L149" s="23"/>
      <c r="M149" s="23"/>
      <c r="N149" s="23"/>
    </row>
    <row r="150" spans="1:14" ht="14" x14ac:dyDescent="0.15">
      <c r="A150" s="32"/>
      <c r="B150" s="23"/>
      <c r="C150" s="23" t="s">
        <v>232</v>
      </c>
      <c r="E150" s="23"/>
      <c r="F150" s="23"/>
      <c r="G150" s="23"/>
      <c r="H150" s="23"/>
      <c r="I150" s="23"/>
      <c r="J150" s="23"/>
      <c r="K150" s="23"/>
      <c r="L150" s="23"/>
      <c r="M150" s="23"/>
      <c r="N150" s="23"/>
    </row>
    <row r="151" spans="1:14" ht="14" x14ac:dyDescent="0.15">
      <c r="A151" s="32"/>
      <c r="B151" s="23" t="s">
        <v>233</v>
      </c>
      <c r="C151" s="23" t="s">
        <v>234</v>
      </c>
      <c r="E151" s="23"/>
      <c r="F151" s="23"/>
      <c r="G151" s="23"/>
      <c r="H151" s="23"/>
      <c r="I151" s="23"/>
      <c r="J151" s="23"/>
      <c r="K151" s="23"/>
      <c r="L151" s="23"/>
      <c r="M151" s="23"/>
      <c r="N151" s="23"/>
    </row>
    <row r="152" spans="1:14" ht="14" x14ac:dyDescent="0.15">
      <c r="A152" s="32"/>
      <c r="B152" s="23" t="s">
        <v>235</v>
      </c>
      <c r="C152" s="23" t="s">
        <v>236</v>
      </c>
      <c r="E152" s="23"/>
      <c r="F152" s="23"/>
      <c r="G152" s="23"/>
      <c r="H152" s="23"/>
      <c r="I152" s="23"/>
      <c r="J152" s="23"/>
      <c r="K152" s="23"/>
      <c r="L152" s="23"/>
      <c r="M152" s="23"/>
      <c r="N152" s="23"/>
    </row>
    <row r="153" spans="1:14" ht="14" x14ac:dyDescent="0.15">
      <c r="A153" s="32"/>
      <c r="B153" s="23" t="s">
        <v>237</v>
      </c>
      <c r="C153" s="23" t="s">
        <v>238</v>
      </c>
      <c r="E153" s="23"/>
      <c r="F153" s="23"/>
      <c r="G153" s="23"/>
      <c r="H153" s="23"/>
      <c r="I153" s="23"/>
      <c r="J153" s="23"/>
      <c r="K153" s="23"/>
      <c r="L153" s="23"/>
      <c r="M153" s="23"/>
      <c r="N153" s="23"/>
    </row>
    <row r="154" spans="1:14" ht="14" x14ac:dyDescent="0.15">
      <c r="A154" s="27"/>
      <c r="B154" s="28"/>
      <c r="C154" s="28" t="s">
        <v>239</v>
      </c>
      <c r="D154" s="28"/>
      <c r="E154" s="28"/>
      <c r="F154" s="28"/>
      <c r="G154" s="28"/>
      <c r="H154" s="28"/>
      <c r="I154" s="28"/>
      <c r="J154" s="28"/>
      <c r="K154" s="28"/>
      <c r="L154" s="28"/>
      <c r="M154" s="28"/>
      <c r="N154" s="28"/>
    </row>
    <row r="155" spans="1:14" ht="14" x14ac:dyDescent="0.15">
      <c r="A155" s="32"/>
      <c r="B155" s="23" t="s">
        <v>240</v>
      </c>
      <c r="C155" s="23" t="s">
        <v>241</v>
      </c>
      <c r="E155" s="23"/>
      <c r="F155" s="23"/>
      <c r="G155" s="23"/>
      <c r="H155" s="23"/>
      <c r="I155" s="23"/>
      <c r="J155" s="23"/>
      <c r="K155" s="23"/>
      <c r="L155" s="23"/>
      <c r="M155" s="23"/>
      <c r="N155" s="23"/>
    </row>
    <row r="156" spans="1:14" ht="14" x14ac:dyDescent="0.15">
      <c r="A156" s="32"/>
      <c r="B156" s="23"/>
      <c r="C156" s="23" t="s">
        <v>242</v>
      </c>
      <c r="E156" s="23"/>
      <c r="F156" s="23"/>
      <c r="G156" s="23"/>
      <c r="H156" s="23"/>
      <c r="I156" s="23"/>
      <c r="J156" s="23"/>
      <c r="K156" s="23"/>
      <c r="L156" s="23"/>
      <c r="M156" s="23"/>
      <c r="N156" s="23"/>
    </row>
    <row r="157" spans="1:14" ht="14" x14ac:dyDescent="0.15">
      <c r="A157" s="32"/>
      <c r="B157" s="23"/>
      <c r="C157" s="23" t="s">
        <v>243</v>
      </c>
      <c r="E157" s="23"/>
      <c r="F157" s="23"/>
      <c r="G157" s="23"/>
      <c r="H157" s="23"/>
      <c r="I157" s="23"/>
      <c r="J157" s="23"/>
      <c r="K157" s="23"/>
      <c r="L157" s="23"/>
      <c r="M157" s="23"/>
      <c r="N157" s="23"/>
    </row>
    <row r="158" spans="1:14" ht="14" x14ac:dyDescent="0.15">
      <c r="A158" s="32"/>
      <c r="B158" s="23"/>
      <c r="C158" s="23" t="s">
        <v>244</v>
      </c>
      <c r="E158" s="23"/>
      <c r="F158" s="23"/>
      <c r="G158" s="23"/>
      <c r="H158" s="23"/>
      <c r="I158" s="23"/>
      <c r="J158" s="23"/>
      <c r="K158" s="23"/>
      <c r="L158" s="23"/>
      <c r="M158" s="23"/>
      <c r="N158" s="23"/>
    </row>
    <row r="159" spans="1:14" ht="13" x14ac:dyDescent="0.15">
      <c r="A159" s="32"/>
      <c r="B159" s="23"/>
      <c r="C159" s="23"/>
      <c r="E159" s="23"/>
      <c r="F159" s="23"/>
      <c r="G159" s="23"/>
      <c r="H159" s="23"/>
      <c r="I159" s="23"/>
      <c r="J159" s="23"/>
      <c r="K159" s="23"/>
      <c r="L159" s="23"/>
      <c r="M159" s="23"/>
      <c r="N159" s="23"/>
    </row>
    <row r="160" spans="1:14" ht="14" x14ac:dyDescent="0.15">
      <c r="A160" s="27"/>
      <c r="B160" s="28" t="s">
        <v>245</v>
      </c>
      <c r="C160" s="28" t="s">
        <v>246</v>
      </c>
      <c r="D160" s="28"/>
      <c r="E160" s="28"/>
      <c r="F160" s="28"/>
      <c r="G160" s="28"/>
      <c r="H160" s="28"/>
      <c r="I160" s="28"/>
      <c r="J160" s="28"/>
      <c r="K160" s="28"/>
      <c r="L160" s="28"/>
      <c r="M160" s="28"/>
      <c r="N160" s="28"/>
    </row>
    <row r="161" spans="1:14" ht="14" x14ac:dyDescent="0.15">
      <c r="A161" s="27"/>
      <c r="B161" s="28"/>
      <c r="C161" s="28" t="s">
        <v>247</v>
      </c>
      <c r="D161" s="28"/>
      <c r="E161" s="28"/>
      <c r="F161" s="28"/>
      <c r="G161" s="28"/>
      <c r="H161" s="28"/>
      <c r="I161" s="28"/>
      <c r="J161" s="28"/>
      <c r="K161" s="28"/>
      <c r="L161" s="28"/>
      <c r="M161" s="28"/>
      <c r="N161" s="28"/>
    </row>
    <row r="162" spans="1:14" ht="14" x14ac:dyDescent="0.15">
      <c r="A162" s="32"/>
      <c r="B162" s="23" t="s">
        <v>248</v>
      </c>
      <c r="C162" s="23" t="s">
        <v>249</v>
      </c>
      <c r="E162" s="23"/>
      <c r="F162" s="23"/>
      <c r="G162" s="23"/>
      <c r="H162" s="23"/>
      <c r="I162" s="23"/>
      <c r="J162" s="23"/>
      <c r="K162" s="23"/>
      <c r="L162" s="23"/>
      <c r="M162" s="23"/>
      <c r="N162" s="23"/>
    </row>
    <row r="163" spans="1:14" ht="14" x14ac:dyDescent="0.15">
      <c r="A163" s="32"/>
      <c r="B163" s="23" t="s">
        <v>250</v>
      </c>
      <c r="C163" s="23" t="s">
        <v>251</v>
      </c>
      <c r="E163" s="23"/>
      <c r="F163" s="23"/>
      <c r="G163" s="23"/>
      <c r="H163" s="23"/>
      <c r="I163" s="23"/>
      <c r="J163" s="23"/>
      <c r="K163" s="23"/>
      <c r="L163" s="23"/>
      <c r="M163" s="23"/>
      <c r="N163" s="23"/>
    </row>
    <row r="164" spans="1:14" ht="25.5" customHeight="1" x14ac:dyDescent="0.15">
      <c r="A164" s="25" t="s">
        <v>252</v>
      </c>
      <c r="B164" s="26"/>
      <c r="C164" s="26"/>
      <c r="D164" s="26"/>
      <c r="E164" s="26"/>
      <c r="F164" s="26"/>
      <c r="G164" s="26"/>
      <c r="H164" s="26"/>
      <c r="I164" s="26"/>
      <c r="J164" s="26"/>
      <c r="K164" s="26"/>
      <c r="L164" s="26"/>
      <c r="M164" s="26"/>
      <c r="N164" s="26"/>
    </row>
    <row r="165" spans="1:14" ht="14" x14ac:dyDescent="0.15">
      <c r="A165" s="27"/>
      <c r="B165" s="28"/>
      <c r="C165" s="35" t="s">
        <v>247</v>
      </c>
      <c r="D165" s="28"/>
      <c r="E165" s="28"/>
      <c r="F165" s="28"/>
      <c r="G165" s="28"/>
      <c r="H165" s="28"/>
      <c r="I165" s="28"/>
      <c r="J165" s="28"/>
      <c r="K165" s="28"/>
      <c r="L165" s="28"/>
      <c r="M165" s="28"/>
      <c r="N165" s="28"/>
    </row>
    <row r="166" spans="1:14" ht="14" x14ac:dyDescent="0.15">
      <c r="A166" s="32"/>
      <c r="B166" s="23"/>
      <c r="C166" s="35" t="s">
        <v>253</v>
      </c>
      <c r="E166" s="23"/>
      <c r="F166" s="23"/>
      <c r="G166" s="23"/>
      <c r="H166" s="23"/>
      <c r="I166" s="23"/>
      <c r="J166" s="23"/>
      <c r="K166" s="23"/>
      <c r="L166" s="23"/>
      <c r="M166" s="23"/>
      <c r="N166" s="23"/>
    </row>
    <row r="167" spans="1:14" ht="14" x14ac:dyDescent="0.15">
      <c r="A167" s="32"/>
      <c r="B167" s="23"/>
      <c r="C167" s="35" t="s">
        <v>254</v>
      </c>
      <c r="E167" s="23"/>
      <c r="F167" s="23"/>
      <c r="G167" s="23"/>
      <c r="H167" s="23"/>
      <c r="I167" s="23"/>
      <c r="J167" s="23"/>
      <c r="K167" s="23"/>
      <c r="L167" s="23"/>
      <c r="M167" s="23"/>
      <c r="N167" s="23"/>
    </row>
    <row r="168" spans="1:14" ht="14" x14ac:dyDescent="0.15">
      <c r="A168" s="27"/>
      <c r="B168" s="28"/>
      <c r="C168" s="35" t="s">
        <v>255</v>
      </c>
      <c r="D168" s="28"/>
      <c r="E168" s="28"/>
      <c r="F168" s="28"/>
      <c r="G168" s="28"/>
      <c r="H168" s="28"/>
      <c r="I168" s="28"/>
      <c r="J168" s="28"/>
      <c r="K168" s="28"/>
      <c r="L168" s="28"/>
      <c r="M168" s="28"/>
      <c r="N168" s="28"/>
    </row>
    <row r="169" spans="1:14" ht="14" x14ac:dyDescent="0.15">
      <c r="A169" s="32"/>
      <c r="B169" s="23"/>
      <c r="C169" s="35" t="s">
        <v>104</v>
      </c>
      <c r="E169" s="23"/>
      <c r="F169" s="23"/>
      <c r="G169" s="23"/>
      <c r="H169" s="23"/>
      <c r="I169" s="23"/>
      <c r="J169" s="23"/>
      <c r="K169" s="23"/>
      <c r="L169" s="23"/>
      <c r="M169" s="23"/>
      <c r="N169" s="23"/>
    </row>
    <row r="170" spans="1:14" ht="14" x14ac:dyDescent="0.15">
      <c r="A170" s="32"/>
      <c r="B170" s="23"/>
      <c r="C170" s="35" t="s">
        <v>256</v>
      </c>
      <c r="E170" s="23"/>
      <c r="F170" s="23"/>
      <c r="G170" s="23"/>
      <c r="H170" s="23"/>
      <c r="I170" s="23"/>
      <c r="J170" s="23"/>
      <c r="K170" s="23"/>
      <c r="L170" s="23"/>
      <c r="M170" s="23"/>
      <c r="N170" s="23"/>
    </row>
    <row r="171" spans="1:14" ht="14" x14ac:dyDescent="0.15">
      <c r="A171" s="32"/>
      <c r="B171" s="23"/>
      <c r="C171" s="35" t="s">
        <v>257</v>
      </c>
      <c r="E171" s="23"/>
      <c r="F171" s="23"/>
      <c r="G171" s="23"/>
      <c r="H171" s="23"/>
      <c r="I171" s="23"/>
      <c r="J171" s="23"/>
      <c r="K171" s="23"/>
      <c r="L171" s="23"/>
      <c r="M171" s="23"/>
      <c r="N171" s="23"/>
    </row>
    <row r="172" spans="1:14" ht="14" x14ac:dyDescent="0.15">
      <c r="A172" s="32"/>
      <c r="B172" s="23"/>
      <c r="C172" s="35" t="s">
        <v>109</v>
      </c>
      <c r="E172" s="23"/>
      <c r="F172" s="23"/>
      <c r="G172" s="23"/>
      <c r="H172" s="23"/>
      <c r="I172" s="23"/>
      <c r="J172" s="23"/>
      <c r="K172" s="23"/>
      <c r="L172" s="23"/>
      <c r="M172" s="23"/>
      <c r="N172" s="23"/>
    </row>
    <row r="173" spans="1:14" ht="14" x14ac:dyDescent="0.15">
      <c r="A173" s="32"/>
      <c r="B173" s="23"/>
      <c r="C173" s="35" t="s">
        <v>106</v>
      </c>
      <c r="E173" s="23"/>
      <c r="F173" s="23"/>
      <c r="G173" s="23"/>
      <c r="H173" s="23"/>
      <c r="I173" s="23"/>
      <c r="J173" s="23"/>
      <c r="K173" s="23"/>
      <c r="L173" s="23"/>
      <c r="M173" s="23"/>
      <c r="N173" s="23"/>
    </row>
    <row r="174" spans="1:14" ht="14" x14ac:dyDescent="0.15">
      <c r="A174" s="32"/>
      <c r="B174" s="23"/>
      <c r="C174" s="35" t="s">
        <v>258</v>
      </c>
      <c r="E174" s="23"/>
      <c r="F174" s="23"/>
      <c r="G174" s="23"/>
      <c r="H174" s="23"/>
      <c r="I174" s="23"/>
      <c r="J174" s="23"/>
      <c r="K174" s="23"/>
      <c r="L174" s="23"/>
      <c r="M174" s="23"/>
      <c r="N174" s="23"/>
    </row>
    <row r="175" spans="1:14" ht="14" x14ac:dyDescent="0.15">
      <c r="A175" s="32"/>
      <c r="B175" s="23"/>
      <c r="C175" s="35" t="s">
        <v>107</v>
      </c>
      <c r="E175" s="23"/>
      <c r="F175" s="23"/>
      <c r="G175" s="23"/>
      <c r="H175" s="23"/>
      <c r="I175" s="23"/>
      <c r="J175" s="23"/>
      <c r="K175" s="23"/>
      <c r="L175" s="23"/>
      <c r="M175" s="23"/>
      <c r="N175" s="23"/>
    </row>
    <row r="176" spans="1:14" ht="14" x14ac:dyDescent="0.15">
      <c r="A176" s="32"/>
      <c r="B176" s="23"/>
      <c r="C176" s="35" t="s">
        <v>251</v>
      </c>
      <c r="E176" s="23"/>
      <c r="F176" s="23"/>
      <c r="G176" s="23"/>
      <c r="H176" s="23"/>
      <c r="I176" s="23"/>
      <c r="J176" s="23"/>
      <c r="K176" s="23"/>
      <c r="L176" s="23"/>
      <c r="M176" s="23"/>
      <c r="N176" s="23"/>
    </row>
    <row r="177" spans="1:14" ht="14" x14ac:dyDescent="0.15">
      <c r="A177" s="32"/>
      <c r="B177" s="23"/>
      <c r="C177" s="35" t="s">
        <v>259</v>
      </c>
      <c r="E177" s="23"/>
      <c r="F177" s="23"/>
      <c r="G177" s="23"/>
      <c r="H177" s="23"/>
      <c r="I177" s="23"/>
      <c r="J177" s="23"/>
      <c r="K177" s="23"/>
      <c r="L177" s="23"/>
      <c r="M177" s="23"/>
      <c r="N177" s="23"/>
    </row>
    <row r="178" spans="1:14" ht="14" x14ac:dyDescent="0.15">
      <c r="A178" s="32"/>
      <c r="B178" s="23"/>
      <c r="C178" s="35" t="s">
        <v>108</v>
      </c>
      <c r="E178" s="23"/>
      <c r="F178" s="23"/>
      <c r="G178" s="23"/>
      <c r="H178" s="23"/>
      <c r="I178" s="23"/>
      <c r="J178" s="23"/>
      <c r="K178" s="23"/>
      <c r="L178" s="23"/>
      <c r="M178" s="23"/>
      <c r="N178" s="23"/>
    </row>
    <row r="179" spans="1:14" ht="14" x14ac:dyDescent="0.15">
      <c r="A179" s="32"/>
      <c r="B179" s="23"/>
      <c r="C179" s="35" t="s">
        <v>260</v>
      </c>
      <c r="E179" s="23"/>
      <c r="F179" s="23"/>
      <c r="G179" s="23"/>
      <c r="H179" s="23"/>
      <c r="I179" s="23"/>
      <c r="J179" s="23"/>
      <c r="K179" s="23"/>
      <c r="L179" s="23"/>
      <c r="M179" s="23"/>
      <c r="N179" s="23"/>
    </row>
    <row r="180" spans="1:14" ht="14" x14ac:dyDescent="0.15">
      <c r="A180" s="32"/>
      <c r="B180" s="23"/>
      <c r="C180" s="35" t="s">
        <v>61</v>
      </c>
      <c r="E180" s="23"/>
      <c r="F180" s="23"/>
      <c r="G180" s="23"/>
      <c r="H180" s="23"/>
      <c r="I180" s="23"/>
      <c r="J180" s="23"/>
      <c r="K180" s="23"/>
      <c r="L180" s="23"/>
      <c r="M180" s="23"/>
      <c r="N180" s="23"/>
    </row>
    <row r="181" spans="1:14" ht="14" x14ac:dyDescent="0.15">
      <c r="A181" s="32"/>
      <c r="B181" s="23"/>
      <c r="C181" s="35" t="s">
        <v>218</v>
      </c>
      <c r="E181" s="23"/>
      <c r="F181" s="23"/>
      <c r="G181" s="23"/>
      <c r="H181" s="23"/>
      <c r="I181" s="23"/>
      <c r="J181" s="23"/>
      <c r="K181" s="23"/>
      <c r="L181" s="23"/>
      <c r="M181" s="23"/>
      <c r="N181" s="23"/>
    </row>
    <row r="182" spans="1:14" ht="14" x14ac:dyDescent="0.15">
      <c r="A182" s="32"/>
      <c r="B182" s="23"/>
      <c r="C182" s="35" t="s">
        <v>58</v>
      </c>
      <c r="E182" s="23"/>
      <c r="F182" s="23"/>
      <c r="G182" s="23"/>
      <c r="H182" s="23"/>
      <c r="I182" s="23"/>
      <c r="J182" s="23"/>
      <c r="K182" s="23"/>
      <c r="L182" s="23"/>
      <c r="M182" s="23"/>
      <c r="N182" s="23"/>
    </row>
    <row r="183" spans="1:14" ht="14" x14ac:dyDescent="0.15">
      <c r="A183" s="32"/>
      <c r="B183" s="23"/>
      <c r="C183" s="35" t="s">
        <v>261</v>
      </c>
      <c r="E183" s="23"/>
      <c r="F183" s="23"/>
      <c r="G183" s="23"/>
      <c r="H183" s="23"/>
      <c r="I183" s="23"/>
      <c r="J183" s="23"/>
      <c r="K183" s="23"/>
      <c r="L183" s="23"/>
      <c r="M183" s="23"/>
      <c r="N183" s="23"/>
    </row>
    <row r="184" spans="1:14" ht="14" x14ac:dyDescent="0.15">
      <c r="A184" s="32"/>
      <c r="B184" s="23"/>
      <c r="C184" s="35" t="s">
        <v>262</v>
      </c>
      <c r="E184" s="23"/>
      <c r="F184" s="23"/>
      <c r="G184" s="23"/>
      <c r="H184" s="23"/>
      <c r="I184" s="23"/>
      <c r="J184" s="23"/>
      <c r="K184" s="23"/>
      <c r="L184" s="23"/>
      <c r="M184" s="23"/>
      <c r="N184" s="23"/>
    </row>
    <row r="185" spans="1:14" ht="14" x14ac:dyDescent="0.15">
      <c r="A185" s="32"/>
      <c r="B185" s="23"/>
      <c r="C185" s="35" t="s">
        <v>263</v>
      </c>
      <c r="E185" s="23"/>
      <c r="F185" s="23"/>
      <c r="G185" s="23"/>
      <c r="H185" s="23"/>
      <c r="I185" s="23"/>
      <c r="J185" s="23"/>
      <c r="K185" s="23"/>
      <c r="L185" s="23"/>
      <c r="M185" s="23"/>
      <c r="N185" s="23"/>
    </row>
    <row r="186" spans="1:14" ht="14" x14ac:dyDescent="0.15">
      <c r="A186" s="32"/>
      <c r="B186" s="23"/>
      <c r="C186" s="35" t="s">
        <v>264</v>
      </c>
      <c r="E186" s="23"/>
      <c r="F186" s="23"/>
      <c r="G186" s="23"/>
      <c r="H186" s="23"/>
      <c r="I186" s="23"/>
      <c r="J186" s="23"/>
      <c r="K186" s="23"/>
      <c r="L186" s="23"/>
      <c r="M186" s="23"/>
      <c r="N186" s="23"/>
    </row>
    <row r="187" spans="1:14" ht="14" x14ac:dyDescent="0.15">
      <c r="A187" s="32"/>
      <c r="B187" s="23"/>
      <c r="C187" s="23" t="s">
        <v>265</v>
      </c>
      <c r="E187" s="23"/>
      <c r="F187" s="23"/>
      <c r="G187" s="23"/>
      <c r="H187" s="23"/>
      <c r="I187" s="23"/>
      <c r="J187" s="23"/>
      <c r="K187" s="23"/>
      <c r="L187" s="23"/>
      <c r="M187" s="23"/>
      <c r="N187" s="23"/>
    </row>
    <row r="188" spans="1:14" ht="14" x14ac:dyDescent="0.15">
      <c r="A188" s="32"/>
      <c r="B188" s="23"/>
      <c r="C188" s="23" t="s">
        <v>114</v>
      </c>
      <c r="E188" s="23"/>
      <c r="F188" s="23"/>
      <c r="G188" s="23"/>
      <c r="H188" s="23"/>
      <c r="I188" s="23"/>
      <c r="J188" s="23"/>
      <c r="K188" s="23"/>
      <c r="L188" s="23"/>
      <c r="M188" s="23"/>
      <c r="N188" s="23"/>
    </row>
    <row r="189" spans="1:14" ht="14" x14ac:dyDescent="0.15">
      <c r="A189" s="32"/>
      <c r="B189" s="23"/>
      <c r="C189" s="23" t="s">
        <v>266</v>
      </c>
      <c r="E189" s="23"/>
      <c r="F189" s="23"/>
      <c r="G189" s="23"/>
      <c r="H189" s="23"/>
      <c r="I189" s="23"/>
      <c r="J189" s="23"/>
      <c r="K189" s="23"/>
      <c r="L189" s="23"/>
      <c r="M189" s="23"/>
      <c r="N189" s="23"/>
    </row>
    <row r="190" spans="1:14" ht="14" x14ac:dyDescent="0.15">
      <c r="A190" s="32"/>
      <c r="B190" s="23"/>
      <c r="C190" s="35" t="s">
        <v>267</v>
      </c>
      <c r="E190" s="23"/>
      <c r="F190" s="23"/>
      <c r="G190" s="23"/>
      <c r="H190" s="23"/>
      <c r="I190" s="23"/>
      <c r="J190" s="23"/>
      <c r="K190" s="23"/>
      <c r="L190" s="23"/>
      <c r="M190" s="23"/>
      <c r="N190" s="23"/>
    </row>
    <row r="191" spans="1:14" ht="14" x14ac:dyDescent="0.15">
      <c r="A191" s="32"/>
      <c r="B191" s="23"/>
      <c r="C191" s="35" t="s">
        <v>268</v>
      </c>
      <c r="E191" s="23"/>
      <c r="F191" s="23"/>
      <c r="G191" s="23"/>
      <c r="H191" s="23"/>
      <c r="I191" s="23"/>
      <c r="J191" s="23"/>
      <c r="K191" s="23"/>
      <c r="L191" s="23"/>
      <c r="M191" s="23"/>
      <c r="N191" s="23"/>
    </row>
    <row r="192" spans="1:14" ht="14" x14ac:dyDescent="0.15">
      <c r="A192" s="27"/>
      <c r="B192" s="28"/>
      <c r="C192" s="35" t="s">
        <v>269</v>
      </c>
      <c r="D192" s="28"/>
      <c r="E192" s="28"/>
      <c r="F192" s="28"/>
      <c r="G192" s="28"/>
      <c r="H192" s="28"/>
      <c r="I192" s="28"/>
      <c r="J192" s="28"/>
      <c r="K192" s="28"/>
      <c r="L192" s="28"/>
      <c r="M192" s="28"/>
      <c r="N192" s="28"/>
    </row>
    <row r="193" spans="1:14" ht="14" x14ac:dyDescent="0.15">
      <c r="A193" s="32"/>
      <c r="B193" s="23"/>
      <c r="C193" s="35" t="s">
        <v>270</v>
      </c>
      <c r="E193" s="23"/>
      <c r="F193" s="23"/>
      <c r="G193" s="23"/>
      <c r="H193" s="23"/>
      <c r="I193" s="23"/>
      <c r="J193" s="23"/>
      <c r="K193" s="23"/>
      <c r="L193" s="23"/>
      <c r="M193" s="23"/>
      <c r="N193" s="23"/>
    </row>
    <row r="194" spans="1:14" ht="14" x14ac:dyDescent="0.15">
      <c r="A194" s="32"/>
      <c r="B194" s="23"/>
      <c r="C194" s="35" t="s">
        <v>271</v>
      </c>
      <c r="E194" s="23"/>
      <c r="F194" s="23"/>
      <c r="G194" s="23"/>
      <c r="H194" s="23"/>
      <c r="I194" s="23"/>
      <c r="J194" s="23"/>
      <c r="K194" s="23"/>
      <c r="L194" s="23"/>
      <c r="M194" s="23"/>
      <c r="N194" s="23"/>
    </row>
    <row r="195" spans="1:14" ht="14" x14ac:dyDescent="0.15">
      <c r="A195" s="32"/>
      <c r="B195" s="23"/>
      <c r="C195" s="35" t="s">
        <v>272</v>
      </c>
      <c r="E195" s="23"/>
      <c r="F195" s="23"/>
      <c r="G195" s="23"/>
      <c r="H195" s="23"/>
      <c r="I195" s="23"/>
      <c r="J195" s="23"/>
      <c r="K195" s="23"/>
      <c r="L195" s="23"/>
      <c r="M195" s="23"/>
      <c r="N195" s="23"/>
    </row>
    <row r="196" spans="1:14" ht="14" x14ac:dyDescent="0.15">
      <c r="A196" s="32"/>
      <c r="B196" s="23"/>
      <c r="C196" s="35" t="s">
        <v>273</v>
      </c>
      <c r="E196" s="23"/>
      <c r="F196" s="23"/>
      <c r="G196" s="23"/>
      <c r="H196" s="23"/>
      <c r="I196" s="23"/>
      <c r="J196" s="23"/>
      <c r="K196" s="23"/>
      <c r="L196" s="23"/>
      <c r="M196" s="23"/>
      <c r="N196" s="23"/>
    </row>
    <row r="197" spans="1:14" ht="25.5" customHeight="1" x14ac:dyDescent="0.15">
      <c r="A197" s="25" t="s">
        <v>274</v>
      </c>
      <c r="B197" s="26"/>
      <c r="C197" s="26"/>
      <c r="D197" s="26"/>
      <c r="E197" s="26"/>
      <c r="F197" s="26"/>
      <c r="G197" s="26"/>
      <c r="H197" s="26"/>
      <c r="I197" s="26"/>
      <c r="J197" s="26"/>
      <c r="K197" s="26"/>
      <c r="L197" s="26"/>
      <c r="M197" s="26"/>
      <c r="N197" s="26"/>
    </row>
    <row r="198" spans="1:14" ht="14" x14ac:dyDescent="0.15">
      <c r="A198" s="32"/>
      <c r="B198" s="23" t="s">
        <v>275</v>
      </c>
      <c r="C198" s="23" t="s">
        <v>276</v>
      </c>
      <c r="E198" s="23"/>
      <c r="F198" s="23"/>
      <c r="G198" s="23"/>
      <c r="H198" s="23"/>
      <c r="I198" s="23"/>
      <c r="J198" s="23"/>
      <c r="K198" s="23"/>
      <c r="L198" s="23"/>
      <c r="M198" s="23"/>
      <c r="N198" s="23"/>
    </row>
    <row r="199" spans="1:14" ht="28" x14ac:dyDescent="0.15">
      <c r="A199" s="27"/>
      <c r="B199" s="28" t="s">
        <v>277</v>
      </c>
      <c r="C199" s="28" t="s">
        <v>278</v>
      </c>
      <c r="D199" s="28"/>
      <c r="E199" s="28"/>
      <c r="F199" s="28"/>
      <c r="G199" s="28"/>
      <c r="H199" s="28"/>
      <c r="I199" s="28"/>
      <c r="J199" s="28"/>
      <c r="K199" s="28"/>
      <c r="L199" s="28"/>
      <c r="M199" s="28"/>
      <c r="N199" s="28"/>
    </row>
    <row r="200" spans="1:14" ht="14" x14ac:dyDescent="0.15">
      <c r="A200" s="32"/>
      <c r="B200" s="23" t="s">
        <v>279</v>
      </c>
      <c r="C200" s="23" t="s">
        <v>280</v>
      </c>
      <c r="E200" s="23"/>
      <c r="F200" s="23"/>
      <c r="G200" s="23"/>
      <c r="H200" s="23"/>
      <c r="I200" s="23"/>
      <c r="J200" s="23"/>
      <c r="K200" s="23"/>
      <c r="L200" s="23"/>
      <c r="M200" s="23"/>
      <c r="N200" s="23"/>
    </row>
    <row r="201" spans="1:14" ht="14" x14ac:dyDescent="0.15">
      <c r="A201" s="27"/>
      <c r="B201" s="28" t="s">
        <v>281</v>
      </c>
      <c r="C201" s="28" t="s">
        <v>282</v>
      </c>
      <c r="D201" s="28"/>
      <c r="E201" s="28"/>
      <c r="F201" s="28"/>
      <c r="G201" s="28"/>
      <c r="H201" s="28"/>
      <c r="I201" s="28"/>
      <c r="J201" s="28"/>
      <c r="K201" s="28"/>
      <c r="L201" s="28"/>
      <c r="M201" s="28"/>
      <c r="N201" s="28"/>
    </row>
    <row r="202" spans="1:14" ht="14" x14ac:dyDescent="0.15">
      <c r="A202" s="27"/>
      <c r="B202" s="28" t="s">
        <v>283</v>
      </c>
      <c r="C202" s="28" t="s">
        <v>284</v>
      </c>
      <c r="D202" s="28"/>
      <c r="E202" s="28"/>
      <c r="F202" s="28"/>
      <c r="G202" s="28"/>
      <c r="H202" s="28"/>
      <c r="I202" s="28"/>
      <c r="J202" s="28"/>
      <c r="K202" s="28"/>
      <c r="L202" s="28"/>
      <c r="M202" s="28"/>
      <c r="N202" s="28"/>
    </row>
    <row r="203" spans="1:14" ht="14" x14ac:dyDescent="0.15">
      <c r="A203" s="27"/>
      <c r="B203" s="28" t="s">
        <v>285</v>
      </c>
      <c r="C203" s="28" t="s">
        <v>286</v>
      </c>
      <c r="D203" s="28"/>
      <c r="E203" s="28"/>
      <c r="F203" s="28"/>
      <c r="G203" s="28"/>
      <c r="H203" s="28"/>
      <c r="I203" s="28"/>
      <c r="J203" s="28"/>
      <c r="K203" s="28"/>
      <c r="L203" s="28"/>
      <c r="M203" s="28"/>
      <c r="N203" s="28"/>
    </row>
    <row r="204" spans="1:14" ht="14" x14ac:dyDescent="0.15">
      <c r="A204" s="30"/>
      <c r="B204" s="23" t="s">
        <v>287</v>
      </c>
      <c r="C204" s="23" t="s">
        <v>288</v>
      </c>
      <c r="E204" s="23"/>
      <c r="F204" s="23"/>
      <c r="G204" s="23"/>
      <c r="H204" s="23"/>
      <c r="I204" s="23"/>
      <c r="J204" s="23"/>
      <c r="K204" s="23"/>
      <c r="L204" s="23"/>
      <c r="M204" s="23"/>
      <c r="N204" s="23"/>
    </row>
    <row r="205" spans="1:14" ht="28" x14ac:dyDescent="0.15">
      <c r="A205" s="32"/>
      <c r="B205" s="23" t="s">
        <v>289</v>
      </c>
      <c r="C205" s="23" t="s">
        <v>290</v>
      </c>
      <c r="E205" s="23"/>
      <c r="F205" s="23"/>
      <c r="G205" s="23"/>
      <c r="H205" s="23"/>
      <c r="I205" s="23"/>
      <c r="J205" s="23"/>
      <c r="K205" s="23"/>
      <c r="L205" s="23"/>
      <c r="M205" s="23"/>
      <c r="N205" s="23"/>
    </row>
    <row r="206" spans="1:14" ht="14" x14ac:dyDescent="0.15">
      <c r="A206" s="32"/>
      <c r="B206" s="23" t="s">
        <v>291</v>
      </c>
      <c r="C206" s="23" t="s">
        <v>292</v>
      </c>
      <c r="E206" s="23"/>
      <c r="F206" s="23"/>
      <c r="G206" s="23"/>
      <c r="H206" s="23"/>
      <c r="I206" s="23"/>
      <c r="J206" s="23"/>
      <c r="K206" s="23"/>
      <c r="L206" s="23"/>
      <c r="M206" s="23"/>
      <c r="N206" s="23"/>
    </row>
    <row r="207" spans="1:14" ht="14" x14ac:dyDescent="0.15">
      <c r="A207" s="27"/>
      <c r="B207" s="28" t="s">
        <v>293</v>
      </c>
      <c r="C207" s="28" t="s">
        <v>294</v>
      </c>
      <c r="D207" s="28"/>
      <c r="E207" s="28"/>
      <c r="F207" s="28"/>
      <c r="G207" s="28"/>
      <c r="H207" s="28"/>
      <c r="I207" s="28"/>
      <c r="J207" s="28"/>
      <c r="K207" s="28"/>
      <c r="L207" s="28"/>
      <c r="M207" s="28"/>
      <c r="N207" s="28"/>
    </row>
    <row r="208" spans="1:14" ht="28" x14ac:dyDescent="0.15">
      <c r="A208" s="27"/>
      <c r="B208" s="28" t="s">
        <v>295</v>
      </c>
      <c r="C208" s="28" t="s">
        <v>296</v>
      </c>
      <c r="D208" s="28"/>
      <c r="E208" s="28"/>
      <c r="F208" s="28"/>
      <c r="G208" s="28"/>
      <c r="H208" s="28"/>
      <c r="I208" s="28"/>
      <c r="J208" s="28"/>
      <c r="K208" s="28"/>
      <c r="L208" s="28"/>
      <c r="M208" s="28"/>
      <c r="N208" s="28"/>
    </row>
    <row r="209" spans="1:14" ht="14" x14ac:dyDescent="0.15">
      <c r="A209" s="32"/>
      <c r="B209" s="23" t="s">
        <v>297</v>
      </c>
      <c r="C209" s="23" t="s">
        <v>298</v>
      </c>
      <c r="E209" s="23"/>
      <c r="F209" s="23"/>
      <c r="G209" s="23"/>
      <c r="H209" s="23"/>
      <c r="I209" s="23"/>
      <c r="J209" s="23"/>
      <c r="K209" s="23"/>
      <c r="L209" s="23"/>
      <c r="M209" s="23"/>
      <c r="N209" s="23"/>
    </row>
    <row r="210" spans="1:14" ht="14" x14ac:dyDescent="0.15">
      <c r="A210" s="27"/>
      <c r="B210" s="28" t="s">
        <v>299</v>
      </c>
      <c r="C210" s="28" t="s">
        <v>300</v>
      </c>
      <c r="D210" s="28"/>
      <c r="E210" s="28"/>
      <c r="F210" s="28"/>
      <c r="G210" s="28"/>
      <c r="H210" s="28"/>
      <c r="I210" s="28"/>
      <c r="J210" s="28"/>
      <c r="K210" s="28"/>
      <c r="L210" s="28"/>
      <c r="M210" s="28"/>
      <c r="N210" s="28"/>
    </row>
    <row r="211" spans="1:14" ht="14" x14ac:dyDescent="0.15">
      <c r="A211" s="32"/>
      <c r="B211" s="23" t="s">
        <v>301</v>
      </c>
      <c r="C211" s="23" t="s">
        <v>302</v>
      </c>
      <c r="E211" s="23"/>
      <c r="F211" s="23"/>
      <c r="G211" s="23"/>
      <c r="H211" s="23"/>
      <c r="I211" s="23"/>
      <c r="J211" s="23"/>
      <c r="K211" s="23"/>
      <c r="L211" s="23"/>
      <c r="M211" s="23"/>
      <c r="N211" s="23"/>
    </row>
    <row r="212" spans="1:14" ht="25.5" customHeight="1" x14ac:dyDescent="0.15">
      <c r="A212" s="25" t="s">
        <v>303</v>
      </c>
      <c r="B212" s="26"/>
      <c r="C212" s="36"/>
      <c r="D212" s="26"/>
      <c r="E212" s="26"/>
      <c r="F212" s="26"/>
      <c r="G212" s="26"/>
      <c r="H212" s="26"/>
      <c r="I212" s="26"/>
      <c r="J212" s="26"/>
      <c r="K212" s="26"/>
      <c r="L212" s="26"/>
      <c r="M212" s="26"/>
      <c r="N212" s="26"/>
    </row>
    <row r="213" spans="1:14" ht="14" x14ac:dyDescent="0.15">
      <c r="A213" s="27"/>
      <c r="B213" s="28"/>
      <c r="C213" s="35" t="s">
        <v>304</v>
      </c>
      <c r="D213" s="28"/>
      <c r="E213" s="28"/>
      <c r="F213" s="28"/>
      <c r="G213" s="28"/>
      <c r="H213" s="28"/>
      <c r="I213" s="28"/>
      <c r="J213" s="28"/>
      <c r="K213" s="28"/>
      <c r="L213" s="28"/>
      <c r="M213" s="28"/>
      <c r="N213" s="28"/>
    </row>
    <row r="214" spans="1:14" ht="14" x14ac:dyDescent="0.15">
      <c r="A214" s="27"/>
      <c r="B214" s="28"/>
      <c r="C214" s="35" t="s">
        <v>305</v>
      </c>
      <c r="D214" s="28"/>
      <c r="E214" s="28"/>
      <c r="F214" s="28"/>
      <c r="G214" s="28"/>
      <c r="H214" s="28"/>
      <c r="I214" s="28"/>
      <c r="J214" s="28"/>
      <c r="K214" s="28"/>
      <c r="L214" s="28"/>
      <c r="M214" s="28"/>
      <c r="N214" s="28"/>
    </row>
    <row r="215" spans="1:14" ht="14" x14ac:dyDescent="0.15">
      <c r="A215" s="27"/>
      <c r="B215" s="28"/>
      <c r="C215" s="35" t="s">
        <v>306</v>
      </c>
      <c r="E215" s="23"/>
      <c r="F215" s="23"/>
      <c r="G215" s="23"/>
      <c r="H215" s="23"/>
      <c r="I215" s="23"/>
      <c r="J215" s="23"/>
      <c r="K215" s="23"/>
      <c r="L215" s="23"/>
      <c r="M215" s="23"/>
      <c r="N215" s="23"/>
    </row>
    <row r="216" spans="1:14" ht="25.5" customHeight="1" x14ac:dyDescent="0.15">
      <c r="A216" s="25" t="s">
        <v>307</v>
      </c>
      <c r="B216" s="26"/>
      <c r="C216" s="26"/>
      <c r="D216" s="26"/>
      <c r="E216" s="26"/>
      <c r="F216" s="26"/>
      <c r="G216" s="26"/>
      <c r="H216" s="26"/>
      <c r="I216" s="26"/>
      <c r="J216" s="26"/>
      <c r="K216" s="26"/>
      <c r="L216" s="26"/>
      <c r="M216" s="26"/>
      <c r="N216" s="26"/>
    </row>
    <row r="217" spans="1:14" ht="14" x14ac:dyDescent="0.15">
      <c r="A217" s="27"/>
      <c r="B217" s="28" t="s">
        <v>308</v>
      </c>
      <c r="C217" s="28" t="s">
        <v>309</v>
      </c>
      <c r="D217" s="28"/>
      <c r="E217" s="28"/>
      <c r="F217" s="28"/>
      <c r="G217" s="28"/>
      <c r="H217" s="28"/>
      <c r="I217" s="28"/>
      <c r="J217" s="28"/>
      <c r="K217" s="28"/>
      <c r="L217" s="28"/>
      <c r="M217" s="28"/>
      <c r="N217" s="28"/>
    </row>
    <row r="218" spans="1:14" ht="13" x14ac:dyDescent="0.15">
      <c r="A218" s="27"/>
      <c r="C218" s="28"/>
      <c r="D218" s="28"/>
      <c r="E218" s="28"/>
      <c r="F218" s="28"/>
      <c r="G218" s="28"/>
      <c r="H218" s="28"/>
      <c r="I218" s="28"/>
      <c r="J218" s="28"/>
      <c r="K218" s="28"/>
      <c r="L218" s="28"/>
      <c r="M218" s="28"/>
      <c r="N218" s="28"/>
    </row>
    <row r="219" spans="1:14" ht="14" x14ac:dyDescent="0.15">
      <c r="A219" s="27"/>
      <c r="B219" s="28" t="s">
        <v>310</v>
      </c>
      <c r="C219" s="35" t="s">
        <v>182</v>
      </c>
      <c r="D219" s="28"/>
      <c r="E219" s="28"/>
      <c r="F219" s="28"/>
      <c r="G219" s="28"/>
      <c r="H219" s="28"/>
      <c r="I219" s="28"/>
      <c r="J219" s="28"/>
      <c r="K219" s="28"/>
      <c r="L219" s="28"/>
      <c r="M219" s="28"/>
      <c r="N219" s="28"/>
    </row>
    <row r="220" spans="1:14" ht="14" x14ac:dyDescent="0.15">
      <c r="A220" s="27"/>
      <c r="B220" s="28" t="s">
        <v>311</v>
      </c>
      <c r="C220" s="28" t="s">
        <v>312</v>
      </c>
      <c r="D220" s="28"/>
      <c r="E220" s="28"/>
      <c r="F220" s="28"/>
      <c r="G220" s="28"/>
      <c r="H220" s="28"/>
      <c r="I220" s="28"/>
      <c r="J220" s="28"/>
      <c r="K220" s="28"/>
      <c r="L220" s="28"/>
      <c r="M220" s="28"/>
      <c r="N220" s="28"/>
    </row>
    <row r="221" spans="1:14" ht="14" x14ac:dyDescent="0.15">
      <c r="A221" s="27"/>
      <c r="B221" s="28" t="s">
        <v>313</v>
      </c>
      <c r="C221" s="28" t="s">
        <v>314</v>
      </c>
      <c r="D221" s="28"/>
      <c r="E221" s="28"/>
      <c r="F221" s="28"/>
      <c r="G221" s="28"/>
      <c r="H221" s="28"/>
      <c r="I221" s="28"/>
      <c r="J221" s="28"/>
      <c r="K221" s="28"/>
      <c r="L221" s="28"/>
      <c r="M221" s="28"/>
      <c r="N221" s="28"/>
    </row>
    <row r="222" spans="1:14" ht="14" x14ac:dyDescent="0.15">
      <c r="A222" s="27"/>
      <c r="B222" s="28" t="s">
        <v>315</v>
      </c>
      <c r="C222" s="35" t="s">
        <v>316</v>
      </c>
      <c r="D222" s="28"/>
      <c r="E222" s="28"/>
      <c r="F222" s="28"/>
      <c r="G222" s="28"/>
      <c r="H222" s="28"/>
      <c r="I222" s="28"/>
      <c r="J222" s="28"/>
      <c r="K222" s="28"/>
      <c r="L222" s="28"/>
      <c r="M222" s="28"/>
      <c r="N222" s="28"/>
    </row>
    <row r="223" spans="1:14" ht="14" x14ac:dyDescent="0.15">
      <c r="A223" s="27"/>
      <c r="B223" s="28" t="s">
        <v>317</v>
      </c>
      <c r="C223" s="28" t="s">
        <v>318</v>
      </c>
      <c r="D223" s="28"/>
      <c r="E223" s="28"/>
      <c r="F223" s="28"/>
      <c r="G223" s="28"/>
      <c r="H223" s="28"/>
      <c r="I223" s="28"/>
      <c r="J223" s="28"/>
      <c r="K223" s="28"/>
      <c r="L223" s="28"/>
      <c r="M223" s="28"/>
      <c r="N223" s="28"/>
    </row>
    <row r="224" spans="1:14" ht="14" x14ac:dyDescent="0.15">
      <c r="A224" s="27"/>
      <c r="B224" s="28" t="s">
        <v>319</v>
      </c>
      <c r="C224" s="35" t="s">
        <v>320</v>
      </c>
      <c r="D224" s="28"/>
      <c r="E224" s="28"/>
      <c r="F224" s="28"/>
      <c r="G224" s="28"/>
      <c r="H224" s="28"/>
      <c r="I224" s="28"/>
      <c r="J224" s="28"/>
      <c r="K224" s="28"/>
      <c r="L224" s="28"/>
      <c r="M224" s="28"/>
      <c r="N224" s="28"/>
    </row>
    <row r="225" spans="1:14" ht="14" x14ac:dyDescent="0.15">
      <c r="A225" s="27"/>
      <c r="B225" s="28" t="s">
        <v>321</v>
      </c>
      <c r="C225" s="35" t="s">
        <v>322</v>
      </c>
      <c r="D225" s="28"/>
      <c r="E225" s="28"/>
      <c r="F225" s="28"/>
      <c r="G225" s="28"/>
      <c r="H225" s="28"/>
      <c r="I225" s="28"/>
      <c r="J225" s="28"/>
      <c r="K225" s="28"/>
      <c r="L225" s="28"/>
      <c r="M225" s="28"/>
      <c r="N225" s="28"/>
    </row>
    <row r="226" spans="1:14" ht="13" x14ac:dyDescent="0.15">
      <c r="A226" s="30"/>
      <c r="B226" s="23"/>
      <c r="C226" s="23"/>
      <c r="E226" s="23"/>
      <c r="F226" s="23"/>
      <c r="G226" s="23"/>
      <c r="H226" s="31"/>
      <c r="I226" s="23"/>
      <c r="J226" s="23"/>
      <c r="K226" s="23"/>
      <c r="L226" s="23"/>
      <c r="M226" s="23"/>
      <c r="N226" s="23"/>
    </row>
    <row r="227" spans="1:14" ht="14" x14ac:dyDescent="0.15">
      <c r="A227" s="27"/>
      <c r="B227" s="28" t="s">
        <v>323</v>
      </c>
      <c r="C227" s="35" t="s">
        <v>309</v>
      </c>
      <c r="D227" s="28"/>
      <c r="E227" s="28"/>
      <c r="F227" s="28"/>
      <c r="G227" s="28"/>
      <c r="H227" s="28"/>
      <c r="I227" s="28"/>
      <c r="J227" s="28"/>
      <c r="K227" s="28"/>
      <c r="L227" s="28"/>
      <c r="M227" s="28"/>
      <c r="N227" s="28"/>
    </row>
    <row r="228" spans="1:14" ht="13" x14ac:dyDescent="0.15">
      <c r="A228" s="27"/>
      <c r="B228" s="28"/>
      <c r="C228" s="28"/>
      <c r="E228" s="28"/>
      <c r="F228" s="28"/>
      <c r="G228" s="28"/>
      <c r="H228" s="29"/>
      <c r="I228" s="23"/>
      <c r="J228" s="23"/>
      <c r="K228" s="23"/>
      <c r="L228" s="23"/>
      <c r="M228" s="23"/>
      <c r="N228" s="23"/>
    </row>
    <row r="229" spans="1:14" ht="14" x14ac:dyDescent="0.15">
      <c r="A229" s="27"/>
      <c r="B229" s="28" t="s">
        <v>324</v>
      </c>
      <c r="C229" s="28" t="s">
        <v>325</v>
      </c>
      <c r="D229" s="28"/>
      <c r="E229" s="28"/>
      <c r="F229" s="28"/>
      <c r="G229" s="28"/>
      <c r="H229" s="28"/>
      <c r="I229" s="28"/>
      <c r="J229" s="28"/>
      <c r="K229" s="28"/>
      <c r="L229" s="28"/>
      <c r="M229" s="28"/>
      <c r="N229" s="28"/>
    </row>
    <row r="230" spans="1:14" ht="14" x14ac:dyDescent="0.15">
      <c r="A230" s="27"/>
      <c r="B230" s="28" t="s">
        <v>326</v>
      </c>
      <c r="C230" s="35" t="s">
        <v>327</v>
      </c>
      <c r="D230" s="28"/>
      <c r="E230" s="28"/>
      <c r="F230" s="28"/>
      <c r="G230" s="28"/>
      <c r="H230" s="28"/>
      <c r="I230" s="28"/>
      <c r="J230" s="28"/>
      <c r="K230" s="28"/>
      <c r="L230" s="28"/>
      <c r="M230" s="28"/>
      <c r="N230" s="28"/>
    </row>
    <row r="231" spans="1:14" ht="14" x14ac:dyDescent="0.15">
      <c r="A231" s="27"/>
      <c r="B231" s="28" t="s">
        <v>328</v>
      </c>
      <c r="C231" s="35" t="s">
        <v>329</v>
      </c>
      <c r="D231" s="28"/>
      <c r="E231" s="28"/>
      <c r="F231" s="28"/>
      <c r="G231" s="28"/>
      <c r="H231" s="28"/>
      <c r="I231" s="28"/>
      <c r="J231" s="28"/>
      <c r="K231" s="28"/>
      <c r="L231" s="28"/>
      <c r="M231" s="28"/>
      <c r="N231" s="28"/>
    </row>
    <row r="232" spans="1:14" ht="14" x14ac:dyDescent="0.15">
      <c r="A232" s="27"/>
      <c r="B232" s="28"/>
      <c r="C232" s="35" t="s">
        <v>327</v>
      </c>
      <c r="D232" s="28"/>
      <c r="E232" s="28"/>
      <c r="F232" s="28"/>
      <c r="G232" s="28"/>
      <c r="H232" s="28"/>
      <c r="I232" s="28"/>
      <c r="J232" s="28"/>
      <c r="K232" s="28"/>
      <c r="L232" s="28"/>
      <c r="M232" s="28"/>
      <c r="N232" s="28"/>
    </row>
    <row r="233" spans="1:14" ht="14" x14ac:dyDescent="0.15">
      <c r="A233" s="27"/>
      <c r="B233" s="28" t="s">
        <v>330</v>
      </c>
      <c r="C233" s="35" t="s">
        <v>325</v>
      </c>
      <c r="D233" s="28"/>
      <c r="E233" s="28"/>
      <c r="F233" s="28"/>
      <c r="G233" s="28"/>
      <c r="H233" s="28"/>
      <c r="I233" s="28"/>
      <c r="J233" s="28"/>
      <c r="K233" s="28"/>
      <c r="L233" s="28"/>
      <c r="M233" s="28"/>
      <c r="N233" s="28"/>
    </row>
    <row r="234" spans="1:14" ht="14" x14ac:dyDescent="0.15">
      <c r="A234" s="27"/>
      <c r="B234" s="28" t="s">
        <v>331</v>
      </c>
      <c r="C234" s="35" t="s">
        <v>332</v>
      </c>
      <c r="D234" s="28"/>
      <c r="E234" s="28"/>
      <c r="F234" s="28"/>
      <c r="G234" s="28"/>
      <c r="H234" s="28"/>
      <c r="I234" s="28"/>
      <c r="J234" s="28"/>
      <c r="K234" s="28"/>
      <c r="L234" s="28"/>
      <c r="M234" s="28"/>
      <c r="N234" s="28"/>
    </row>
    <row r="235" spans="1:14" ht="14" x14ac:dyDescent="0.15">
      <c r="A235" s="27"/>
      <c r="B235" s="28" t="s">
        <v>333</v>
      </c>
      <c r="C235" s="35" t="s">
        <v>334</v>
      </c>
      <c r="D235" s="28"/>
      <c r="E235" s="28"/>
      <c r="F235" s="28"/>
      <c r="G235" s="28"/>
      <c r="H235" s="28"/>
      <c r="I235" s="28"/>
      <c r="J235" s="28"/>
      <c r="K235" s="28"/>
      <c r="L235" s="28"/>
      <c r="M235" s="28"/>
      <c r="N235" s="28"/>
    </row>
    <row r="236" spans="1:14" ht="13" x14ac:dyDescent="0.15">
      <c r="A236" s="27"/>
      <c r="B236" s="28"/>
      <c r="C236" s="28"/>
      <c r="D236" s="28"/>
      <c r="E236" s="28"/>
      <c r="F236" s="28"/>
      <c r="G236" s="28"/>
      <c r="H236" s="28"/>
      <c r="I236" s="28"/>
      <c r="J236" s="28"/>
      <c r="K236" s="28"/>
      <c r="L236" s="28"/>
      <c r="M236" s="28"/>
      <c r="N236" s="28"/>
    </row>
    <row r="237" spans="1:14" ht="14" x14ac:dyDescent="0.15">
      <c r="A237" s="27"/>
      <c r="B237" s="28" t="s">
        <v>335</v>
      </c>
      <c r="C237" s="28" t="s">
        <v>336</v>
      </c>
      <c r="D237" s="28"/>
      <c r="E237" s="28"/>
      <c r="F237" s="28"/>
      <c r="G237" s="28"/>
      <c r="H237" s="28"/>
      <c r="I237" s="28"/>
      <c r="J237" s="28"/>
      <c r="K237" s="28"/>
      <c r="L237" s="28"/>
      <c r="M237" s="28"/>
      <c r="N237" s="28"/>
    </row>
    <row r="238" spans="1:14" ht="14" x14ac:dyDescent="0.15">
      <c r="A238" s="27"/>
      <c r="B238" s="28" t="s">
        <v>337</v>
      </c>
      <c r="C238" s="35" t="s">
        <v>312</v>
      </c>
      <c r="D238" s="28"/>
      <c r="E238" s="28"/>
      <c r="F238" s="28"/>
      <c r="G238" s="28"/>
      <c r="H238" s="28"/>
      <c r="I238" s="28"/>
      <c r="J238" s="28"/>
      <c r="K238" s="28"/>
      <c r="L238" s="28"/>
      <c r="M238" s="28"/>
      <c r="N238" s="28"/>
    </row>
    <row r="239" spans="1:14" ht="14" x14ac:dyDescent="0.15">
      <c r="A239" s="27"/>
      <c r="B239" s="28" t="s">
        <v>338</v>
      </c>
      <c r="C239" s="35" t="s">
        <v>316</v>
      </c>
      <c r="D239" s="28"/>
      <c r="E239" s="28"/>
      <c r="F239" s="28"/>
      <c r="G239" s="28"/>
      <c r="H239" s="28"/>
      <c r="I239" s="28"/>
      <c r="J239" s="28"/>
      <c r="K239" s="28"/>
      <c r="L239" s="28"/>
      <c r="M239" s="28"/>
      <c r="N239" s="28"/>
    </row>
    <row r="240" spans="1:14" ht="13" x14ac:dyDescent="0.15">
      <c r="A240" s="27"/>
      <c r="B240" s="28"/>
      <c r="C240" s="35"/>
      <c r="D240" s="28"/>
      <c r="E240" s="28"/>
      <c r="F240" s="28"/>
      <c r="G240" s="28"/>
      <c r="H240" s="28"/>
      <c r="I240" s="28"/>
      <c r="J240" s="28"/>
      <c r="K240" s="28"/>
      <c r="L240" s="28"/>
      <c r="M240" s="28"/>
      <c r="N240" s="28"/>
    </row>
    <row r="241" spans="1:14" ht="14" x14ac:dyDescent="0.15">
      <c r="A241" s="27"/>
      <c r="B241" s="28" t="s">
        <v>339</v>
      </c>
      <c r="C241" s="35" t="s">
        <v>340</v>
      </c>
      <c r="D241" s="28"/>
      <c r="E241" s="28"/>
      <c r="F241" s="28"/>
      <c r="G241" s="28"/>
      <c r="H241" s="28"/>
      <c r="I241" s="28"/>
      <c r="J241" s="28"/>
      <c r="K241" s="28"/>
      <c r="L241" s="28"/>
      <c r="M241" s="28"/>
      <c r="N241" s="28"/>
    </row>
    <row r="242" spans="1:14" ht="14" x14ac:dyDescent="0.15">
      <c r="A242" s="27"/>
      <c r="B242" s="28"/>
      <c r="C242" s="35" t="s">
        <v>341</v>
      </c>
      <c r="D242" s="28"/>
      <c r="E242" s="28"/>
      <c r="F242" s="28"/>
      <c r="G242" s="28"/>
      <c r="H242" s="28"/>
      <c r="I242" s="28"/>
      <c r="J242" s="28"/>
      <c r="K242" s="28"/>
      <c r="L242" s="28"/>
      <c r="M242" s="28"/>
      <c r="N242" s="28"/>
    </row>
    <row r="243" spans="1:14" ht="25.5" customHeight="1" x14ac:dyDescent="0.15">
      <c r="A243" s="25" t="s">
        <v>342</v>
      </c>
      <c r="B243" s="26"/>
      <c r="C243" s="26"/>
      <c r="D243" s="26"/>
      <c r="E243" s="26"/>
      <c r="F243" s="26"/>
      <c r="G243" s="26"/>
      <c r="H243" s="26"/>
      <c r="I243" s="26"/>
      <c r="J243" s="26"/>
      <c r="K243" s="26"/>
      <c r="L243" s="26"/>
      <c r="M243" s="26"/>
      <c r="N243" s="26"/>
    </row>
    <row r="244" spans="1:14" ht="13" x14ac:dyDescent="0.15">
      <c r="A244" s="27"/>
      <c r="B244" s="28"/>
      <c r="C244" s="28"/>
      <c r="D244" s="28"/>
      <c r="E244" s="28"/>
      <c r="F244" s="28"/>
      <c r="G244" s="28"/>
      <c r="H244" s="28"/>
      <c r="I244" s="28"/>
      <c r="J244" s="28"/>
      <c r="K244" s="28"/>
      <c r="L244" s="28"/>
      <c r="M244" s="28"/>
      <c r="N244" s="28"/>
    </row>
    <row r="245" spans="1:14" ht="25.5" customHeight="1" x14ac:dyDescent="0.15">
      <c r="A245" s="25" t="s">
        <v>343</v>
      </c>
      <c r="B245" s="26"/>
      <c r="C245" s="26"/>
      <c r="D245" s="26"/>
      <c r="E245" s="26"/>
      <c r="F245" s="26"/>
      <c r="G245" s="26"/>
      <c r="H245" s="26"/>
      <c r="I245" s="26"/>
      <c r="J245" s="26"/>
      <c r="K245" s="26"/>
      <c r="L245" s="26"/>
      <c r="M245" s="26"/>
      <c r="N245" s="26"/>
    </row>
    <row r="246" spans="1:14" ht="14" x14ac:dyDescent="0.15">
      <c r="A246" s="27"/>
      <c r="B246" s="28" t="s">
        <v>344</v>
      </c>
      <c r="C246" s="28" t="s">
        <v>345</v>
      </c>
      <c r="D246" s="28"/>
      <c r="E246" s="28"/>
      <c r="F246" s="28"/>
      <c r="G246" s="28"/>
      <c r="H246" s="28"/>
      <c r="I246" s="28"/>
      <c r="J246" s="28"/>
      <c r="K246" s="28"/>
      <c r="L246" s="28"/>
      <c r="M246" s="28"/>
      <c r="N246" s="28"/>
    </row>
    <row r="247" spans="1:14" ht="14" x14ac:dyDescent="0.15">
      <c r="A247" s="27"/>
      <c r="B247" s="28" t="s">
        <v>346</v>
      </c>
      <c r="C247" s="28" t="s">
        <v>347</v>
      </c>
      <c r="D247" s="28"/>
      <c r="E247" s="28"/>
      <c r="F247" s="28"/>
      <c r="G247" s="28"/>
      <c r="H247" s="28"/>
      <c r="I247" s="28"/>
      <c r="J247" s="28"/>
      <c r="K247" s="28"/>
      <c r="L247" s="28"/>
      <c r="M247" s="28"/>
      <c r="N247" s="28"/>
    </row>
    <row r="248" spans="1:14" ht="14" x14ac:dyDescent="0.15">
      <c r="A248" s="27"/>
      <c r="B248" s="28" t="s">
        <v>348</v>
      </c>
      <c r="C248" s="28" t="s">
        <v>349</v>
      </c>
      <c r="D248" s="28"/>
      <c r="E248" s="28"/>
      <c r="F248" s="28"/>
      <c r="G248" s="28"/>
      <c r="H248" s="28"/>
      <c r="I248" s="28"/>
      <c r="J248" s="28"/>
      <c r="K248" s="28"/>
      <c r="L248" s="28"/>
      <c r="M248" s="28"/>
      <c r="N248" s="28"/>
    </row>
    <row r="249" spans="1:14" ht="14" x14ac:dyDescent="0.15">
      <c r="A249" s="27"/>
      <c r="B249" s="28" t="s">
        <v>350</v>
      </c>
      <c r="C249" s="28" t="s">
        <v>351</v>
      </c>
      <c r="D249" s="28"/>
      <c r="E249" s="28"/>
      <c r="F249" s="28"/>
      <c r="G249" s="28"/>
      <c r="H249" s="28"/>
      <c r="I249" s="28"/>
      <c r="J249" s="28"/>
      <c r="K249" s="28"/>
      <c r="L249" s="28"/>
      <c r="M249" s="28"/>
      <c r="N249" s="28"/>
    </row>
    <row r="250" spans="1:14" ht="14" x14ac:dyDescent="0.15">
      <c r="A250" s="27"/>
      <c r="B250" s="28"/>
      <c r="C250" s="28" t="s">
        <v>352</v>
      </c>
      <c r="D250" s="28"/>
      <c r="E250" s="28"/>
      <c r="F250" s="28"/>
      <c r="G250" s="28"/>
      <c r="H250" s="28"/>
      <c r="I250" s="28"/>
      <c r="J250" s="28"/>
      <c r="K250" s="28"/>
      <c r="L250" s="28"/>
      <c r="M250" s="28"/>
      <c r="N250" s="28"/>
    </row>
    <row r="251" spans="1:14" ht="14" x14ac:dyDescent="0.15">
      <c r="A251" s="27"/>
      <c r="B251" s="28"/>
      <c r="C251" s="28" t="s">
        <v>353</v>
      </c>
      <c r="D251" s="28"/>
      <c r="E251" s="28"/>
      <c r="F251" s="28"/>
      <c r="G251" s="28"/>
      <c r="H251" s="28"/>
      <c r="I251" s="28"/>
      <c r="J251" s="28"/>
      <c r="K251" s="28"/>
      <c r="L251" s="28"/>
      <c r="M251" s="28"/>
      <c r="N251" s="28"/>
    </row>
    <row r="252" spans="1:14" ht="14" x14ac:dyDescent="0.15">
      <c r="A252" s="27"/>
      <c r="B252" s="28" t="s">
        <v>354</v>
      </c>
      <c r="C252" s="28" t="s">
        <v>355</v>
      </c>
      <c r="D252" s="28"/>
      <c r="E252" s="28"/>
      <c r="F252" s="28"/>
      <c r="G252" s="28"/>
      <c r="H252" s="28"/>
      <c r="I252" s="28"/>
      <c r="J252" s="28"/>
      <c r="K252" s="28"/>
      <c r="L252" s="28"/>
      <c r="M252" s="28"/>
      <c r="N252" s="28"/>
    </row>
    <row r="253" spans="1:14" ht="14" x14ac:dyDescent="0.15">
      <c r="A253" s="27"/>
      <c r="B253" s="28" t="s">
        <v>356</v>
      </c>
      <c r="C253" s="28" t="s">
        <v>353</v>
      </c>
      <c r="D253" s="28"/>
      <c r="E253" s="28"/>
      <c r="F253" s="28"/>
      <c r="G253" s="28"/>
      <c r="H253" s="28"/>
      <c r="I253" s="28"/>
      <c r="J253" s="28"/>
      <c r="K253" s="28"/>
      <c r="L253" s="28"/>
      <c r="M253" s="28"/>
      <c r="N253" s="28"/>
    </row>
    <row r="254" spans="1:14" ht="14" x14ac:dyDescent="0.15">
      <c r="A254" s="27"/>
      <c r="B254" s="28" t="s">
        <v>357</v>
      </c>
      <c r="C254" s="28" t="s">
        <v>352</v>
      </c>
      <c r="D254" s="28"/>
      <c r="E254" s="28"/>
      <c r="F254" s="28"/>
      <c r="G254" s="28"/>
      <c r="H254" s="28"/>
      <c r="I254" s="28"/>
      <c r="J254" s="28"/>
      <c r="K254" s="28"/>
      <c r="L254" s="28"/>
      <c r="M254" s="28"/>
      <c r="N254" s="28"/>
    </row>
    <row r="255" spans="1:14" ht="14" x14ac:dyDescent="0.15">
      <c r="A255" s="27"/>
      <c r="B255" s="28"/>
      <c r="C255" s="28" t="s">
        <v>358</v>
      </c>
      <c r="D255" s="28"/>
      <c r="E255" s="28"/>
      <c r="F255" s="28"/>
      <c r="G255" s="28"/>
      <c r="H255" s="28"/>
      <c r="I255" s="28"/>
      <c r="J255" s="28"/>
      <c r="K255" s="28"/>
      <c r="L255" s="28"/>
      <c r="M255" s="28"/>
      <c r="N255" s="28"/>
    </row>
    <row r="256" spans="1:14" ht="14" x14ac:dyDescent="0.15">
      <c r="A256" s="27"/>
      <c r="B256" s="28"/>
      <c r="C256" s="28" t="s">
        <v>359</v>
      </c>
      <c r="D256" s="28"/>
      <c r="E256" s="28"/>
      <c r="F256" s="28"/>
      <c r="G256" s="28"/>
      <c r="H256" s="28"/>
      <c r="I256" s="28"/>
      <c r="J256" s="28"/>
      <c r="K256" s="28"/>
      <c r="L256" s="28"/>
      <c r="M256" s="28"/>
      <c r="N256" s="28"/>
    </row>
    <row r="257" spans="1:14" ht="14" x14ac:dyDescent="0.15">
      <c r="A257" s="27"/>
      <c r="B257" s="28" t="s">
        <v>360</v>
      </c>
      <c r="C257" s="28" t="s">
        <v>361</v>
      </c>
      <c r="D257" s="28"/>
      <c r="E257" s="28"/>
      <c r="F257" s="28"/>
      <c r="G257" s="28"/>
      <c r="H257" s="28"/>
      <c r="I257" s="28"/>
      <c r="J257" s="28"/>
      <c r="K257" s="28"/>
      <c r="L257" s="28"/>
      <c r="M257" s="28"/>
      <c r="N257" s="28"/>
    </row>
    <row r="258" spans="1:14" ht="14" x14ac:dyDescent="0.15">
      <c r="A258" s="27"/>
      <c r="B258" s="28" t="s">
        <v>362</v>
      </c>
      <c r="C258" s="28" t="s">
        <v>358</v>
      </c>
      <c r="D258" s="28"/>
      <c r="E258" s="28"/>
      <c r="F258" s="28"/>
      <c r="G258" s="28"/>
      <c r="H258" s="28"/>
      <c r="I258" s="28"/>
      <c r="J258" s="28"/>
      <c r="K258" s="28"/>
      <c r="L258" s="28"/>
      <c r="M258" s="28"/>
      <c r="N258" s="28"/>
    </row>
    <row r="259" spans="1:14" ht="14" x14ac:dyDescent="0.15">
      <c r="A259" s="27"/>
      <c r="B259" s="28" t="s">
        <v>363</v>
      </c>
      <c r="C259" s="28" t="s">
        <v>359</v>
      </c>
      <c r="D259" s="28"/>
      <c r="E259" s="28"/>
      <c r="F259" s="28"/>
      <c r="G259" s="28"/>
      <c r="H259" s="28"/>
      <c r="I259" s="28"/>
      <c r="J259" s="28"/>
      <c r="K259" s="28"/>
      <c r="L259" s="28"/>
      <c r="M259" s="28"/>
      <c r="N259" s="28"/>
    </row>
    <row r="260" spans="1:14" ht="14" x14ac:dyDescent="0.15">
      <c r="A260" s="27"/>
      <c r="B260" s="28"/>
      <c r="C260" s="28" t="s">
        <v>358</v>
      </c>
      <c r="D260" s="28"/>
      <c r="E260" s="28"/>
      <c r="F260" s="28"/>
      <c r="G260" s="28"/>
      <c r="H260" s="28"/>
      <c r="I260" s="28"/>
      <c r="J260" s="28"/>
      <c r="K260" s="28"/>
      <c r="L260" s="28"/>
      <c r="M260" s="28"/>
      <c r="N260" s="28"/>
    </row>
    <row r="261" spans="1:14" ht="25.5" customHeight="1" x14ac:dyDescent="0.15">
      <c r="A261" s="25" t="s">
        <v>364</v>
      </c>
      <c r="B261" s="26"/>
      <c r="C261" s="26"/>
      <c r="D261" s="26"/>
      <c r="E261" s="26"/>
      <c r="F261" s="26"/>
      <c r="G261" s="26"/>
      <c r="H261" s="26"/>
      <c r="I261" s="26"/>
      <c r="J261" s="26"/>
      <c r="K261" s="26"/>
      <c r="L261" s="26"/>
      <c r="M261" s="26"/>
      <c r="N261" s="26"/>
    </row>
    <row r="262" spans="1:14" ht="56" x14ac:dyDescent="0.15">
      <c r="A262" s="27"/>
      <c r="B262" s="28"/>
      <c r="C262" s="28"/>
      <c r="D262" s="28"/>
      <c r="E262" s="28"/>
      <c r="F262" s="28" t="s">
        <v>365</v>
      </c>
      <c r="G262" s="28" t="s">
        <v>366</v>
      </c>
      <c r="H262" s="28"/>
      <c r="I262" s="28"/>
      <c r="J262" s="28"/>
      <c r="K262" s="28"/>
      <c r="L262" s="28"/>
      <c r="M262" s="28"/>
      <c r="N262" s="28"/>
    </row>
    <row r="263" spans="1:14" ht="25.5" customHeight="1" x14ac:dyDescent="0.15">
      <c r="A263" s="25" t="s">
        <v>367</v>
      </c>
      <c r="B263" s="26"/>
      <c r="C263" s="26"/>
      <c r="D263" s="26"/>
      <c r="E263" s="26"/>
      <c r="F263" s="26"/>
      <c r="G263" s="26"/>
      <c r="H263" s="26"/>
      <c r="I263" s="26"/>
      <c r="J263" s="26"/>
      <c r="K263" s="26"/>
      <c r="L263" s="26"/>
      <c r="M263" s="26"/>
      <c r="N263" s="26"/>
    </row>
    <row r="264" spans="1:14" ht="14" x14ac:dyDescent="0.15">
      <c r="A264" s="27"/>
      <c r="B264" s="28"/>
      <c r="C264" s="28" t="s">
        <v>368</v>
      </c>
      <c r="D264" s="28"/>
      <c r="E264" s="28"/>
      <c r="F264" s="28"/>
      <c r="G264" s="28"/>
      <c r="H264" s="28"/>
      <c r="I264" s="28"/>
      <c r="J264" s="28"/>
      <c r="K264" s="28"/>
      <c r="L264" s="28"/>
      <c r="M264" s="28"/>
      <c r="N264" s="28"/>
    </row>
    <row r="265" spans="1:14" ht="14" x14ac:dyDescent="0.15">
      <c r="A265" s="27"/>
      <c r="B265" s="28"/>
      <c r="C265" s="28" t="s">
        <v>369</v>
      </c>
      <c r="D265" s="28"/>
      <c r="E265" s="28"/>
      <c r="F265" s="28"/>
      <c r="G265" s="28"/>
      <c r="H265" s="28"/>
      <c r="I265" s="28"/>
      <c r="J265" s="28"/>
      <c r="K265" s="28"/>
      <c r="L265" s="28"/>
      <c r="M265" s="28"/>
      <c r="N265" s="28"/>
    </row>
    <row r="266" spans="1:14" ht="14" x14ac:dyDescent="0.15">
      <c r="A266" s="27"/>
      <c r="B266" s="28"/>
      <c r="C266" s="28" t="s">
        <v>370</v>
      </c>
      <c r="D266" s="28"/>
      <c r="E266" s="28"/>
      <c r="F266" s="28"/>
      <c r="G266" s="28"/>
      <c r="H266" s="28"/>
      <c r="I266" s="28"/>
      <c r="J266" s="28"/>
      <c r="K266" s="28"/>
      <c r="L266" s="28"/>
      <c r="M266" s="28"/>
      <c r="N266" s="28"/>
    </row>
    <row r="267" spans="1:14" ht="14" x14ac:dyDescent="0.15">
      <c r="A267" s="27"/>
      <c r="B267" s="28"/>
      <c r="C267" s="28" t="s">
        <v>371</v>
      </c>
      <c r="D267" s="28"/>
      <c r="E267" s="28"/>
      <c r="F267" s="28"/>
      <c r="G267" s="28"/>
      <c r="H267" s="28"/>
      <c r="I267" s="28"/>
      <c r="J267" s="28"/>
      <c r="K267" s="28"/>
      <c r="L267" s="28"/>
      <c r="M267" s="28"/>
      <c r="N267" s="28"/>
    </row>
    <row r="268" spans="1:14" ht="25.5" customHeight="1" x14ac:dyDescent="0.15">
      <c r="A268" s="25" t="s">
        <v>372</v>
      </c>
      <c r="B268" s="26"/>
      <c r="C268" s="26"/>
      <c r="D268" s="26"/>
      <c r="E268" s="26"/>
      <c r="F268" s="26"/>
      <c r="G268" s="26"/>
      <c r="H268" s="26"/>
      <c r="I268" s="26"/>
      <c r="J268" s="26"/>
      <c r="K268" s="26"/>
      <c r="L268" s="26"/>
      <c r="M268" s="26"/>
      <c r="N268" s="26"/>
    </row>
    <row r="269" spans="1:14" ht="14" x14ac:dyDescent="0.15">
      <c r="A269" s="27"/>
      <c r="B269" s="28"/>
      <c r="C269" s="28" t="s">
        <v>373</v>
      </c>
      <c r="D269" s="28"/>
      <c r="E269" s="28"/>
      <c r="F269" s="28"/>
      <c r="G269" s="28"/>
      <c r="H269" s="28"/>
      <c r="I269" s="28"/>
      <c r="J269" s="28"/>
      <c r="K269" s="28"/>
      <c r="L269" s="28"/>
      <c r="M269" s="28"/>
      <c r="N269" s="28"/>
    </row>
    <row r="270" spans="1:14" ht="14" x14ac:dyDescent="0.15">
      <c r="A270" s="27"/>
      <c r="B270" s="28"/>
      <c r="C270" s="37" t="s">
        <v>374</v>
      </c>
      <c r="D270" s="28"/>
      <c r="E270" s="28"/>
      <c r="F270" s="28"/>
      <c r="G270" s="28"/>
      <c r="H270" s="28"/>
      <c r="I270" s="28"/>
      <c r="J270" s="28"/>
      <c r="K270" s="28"/>
      <c r="L270" s="28"/>
      <c r="M270" s="28"/>
      <c r="N270" s="28"/>
    </row>
    <row r="271" spans="1:14" ht="14" x14ac:dyDescent="0.15">
      <c r="A271" s="27"/>
      <c r="B271" s="28"/>
      <c r="C271" s="37" t="s">
        <v>375</v>
      </c>
      <c r="D271" s="28"/>
      <c r="E271" s="28"/>
      <c r="F271" s="28"/>
      <c r="G271" s="28"/>
      <c r="H271" s="28"/>
      <c r="I271" s="28"/>
      <c r="J271" s="28"/>
      <c r="K271" s="28"/>
      <c r="L271" s="28"/>
      <c r="M271" s="28"/>
      <c r="N271" s="28"/>
    </row>
    <row r="272" spans="1:14" ht="14" x14ac:dyDescent="0.15">
      <c r="A272" s="27"/>
      <c r="B272" s="28"/>
      <c r="C272" s="37" t="s">
        <v>376</v>
      </c>
      <c r="D272" s="28"/>
      <c r="E272" s="28"/>
      <c r="F272" s="28"/>
      <c r="G272" s="28"/>
      <c r="H272" s="28"/>
      <c r="I272" s="28"/>
      <c r="J272" s="28"/>
      <c r="K272" s="28"/>
      <c r="L272" s="28"/>
      <c r="M272" s="28"/>
      <c r="N272" s="28"/>
    </row>
    <row r="273" spans="1:14" ht="14" x14ac:dyDescent="0.15">
      <c r="A273" s="27"/>
      <c r="B273" s="28"/>
      <c r="C273" s="37" t="s">
        <v>377</v>
      </c>
      <c r="D273" s="28"/>
      <c r="E273" s="28"/>
      <c r="F273" s="28"/>
      <c r="G273" s="28"/>
      <c r="H273" s="28"/>
      <c r="I273" s="28"/>
      <c r="J273" s="28"/>
      <c r="K273" s="28"/>
      <c r="L273" s="28"/>
      <c r="M273" s="28"/>
      <c r="N273" s="28"/>
    </row>
    <row r="274" spans="1:14" ht="14" x14ac:dyDescent="0.15">
      <c r="A274" s="27"/>
      <c r="B274" s="28"/>
      <c r="C274" s="37" t="s">
        <v>378</v>
      </c>
      <c r="D274" s="28"/>
      <c r="E274" s="28"/>
      <c r="F274" s="28"/>
      <c r="G274" s="28"/>
      <c r="H274" s="28"/>
      <c r="I274" s="28"/>
      <c r="J274" s="28"/>
      <c r="K274" s="28"/>
      <c r="L274" s="28"/>
      <c r="M274" s="28"/>
      <c r="N274" s="28"/>
    </row>
    <row r="275" spans="1:14" ht="14" x14ac:dyDescent="0.15">
      <c r="A275" s="27"/>
      <c r="B275" s="28"/>
      <c r="C275" s="37" t="s">
        <v>379</v>
      </c>
      <c r="D275" s="28"/>
      <c r="E275" s="28"/>
      <c r="F275" s="28"/>
      <c r="G275" s="28"/>
      <c r="H275" s="28"/>
      <c r="I275" s="28"/>
      <c r="J275" s="28"/>
      <c r="K275" s="28"/>
      <c r="L275" s="28"/>
      <c r="M275" s="28"/>
      <c r="N275" s="28"/>
    </row>
    <row r="276" spans="1:14" ht="14" x14ac:dyDescent="0.15">
      <c r="A276" s="30"/>
      <c r="B276" s="23"/>
      <c r="C276" s="28" t="s">
        <v>380</v>
      </c>
      <c r="E276" s="23"/>
      <c r="F276" s="23"/>
      <c r="G276" s="23"/>
      <c r="H276" s="31"/>
      <c r="I276" s="23"/>
      <c r="J276" s="23"/>
      <c r="K276" s="23"/>
      <c r="L276" s="23"/>
      <c r="M276" s="23"/>
      <c r="N276" s="23"/>
    </row>
    <row r="277" spans="1:14" ht="14" x14ac:dyDescent="0.15">
      <c r="A277" s="30"/>
      <c r="B277" s="23"/>
      <c r="C277" s="37" t="s">
        <v>381</v>
      </c>
      <c r="E277" s="23"/>
      <c r="F277" s="23"/>
      <c r="G277" s="23"/>
      <c r="H277" s="31"/>
      <c r="I277" s="23"/>
      <c r="J277" s="23"/>
      <c r="K277" s="23"/>
      <c r="L277" s="23"/>
      <c r="M277" s="23"/>
      <c r="N277" s="23"/>
    </row>
    <row r="278" spans="1:14" ht="14" x14ac:dyDescent="0.15">
      <c r="A278" s="27"/>
      <c r="B278" s="28"/>
      <c r="C278" s="37" t="s">
        <v>382</v>
      </c>
      <c r="D278" s="28"/>
      <c r="E278" s="28"/>
      <c r="F278" s="28"/>
      <c r="G278" s="28"/>
      <c r="H278" s="28"/>
      <c r="I278" s="28"/>
      <c r="J278" s="28"/>
      <c r="K278" s="28"/>
      <c r="L278" s="28"/>
      <c r="M278" s="28"/>
      <c r="N278" s="28"/>
    </row>
    <row r="279" spans="1:14" ht="14" x14ac:dyDescent="0.15">
      <c r="A279" s="30"/>
      <c r="B279" s="23"/>
      <c r="C279" s="37" t="s">
        <v>383</v>
      </c>
      <c r="E279" s="23"/>
      <c r="F279" s="23"/>
      <c r="G279" s="23"/>
      <c r="H279" s="31"/>
      <c r="I279" s="23"/>
      <c r="J279" s="23"/>
      <c r="K279" s="23"/>
      <c r="L279" s="23"/>
      <c r="M279" s="23"/>
      <c r="N279" s="23"/>
    </row>
    <row r="280" spans="1:14" ht="14" x14ac:dyDescent="0.15">
      <c r="A280" s="27"/>
      <c r="B280" s="28"/>
      <c r="C280" s="37" t="s">
        <v>384</v>
      </c>
      <c r="D280" s="28"/>
      <c r="E280" s="28"/>
      <c r="F280" s="28"/>
      <c r="G280" s="28"/>
      <c r="H280" s="28"/>
      <c r="I280" s="28"/>
      <c r="J280" s="28"/>
      <c r="K280" s="28"/>
      <c r="L280" s="28"/>
      <c r="M280" s="28"/>
      <c r="N280" s="28"/>
    </row>
    <row r="281" spans="1:14" ht="14" x14ac:dyDescent="0.15">
      <c r="A281" s="30"/>
      <c r="B281" s="23"/>
      <c r="C281" s="37" t="s">
        <v>385</v>
      </c>
      <c r="E281" s="23"/>
      <c r="F281" s="23"/>
      <c r="G281" s="23"/>
      <c r="H281" s="31"/>
      <c r="I281" s="23"/>
      <c r="J281" s="23"/>
      <c r="K281" s="23"/>
      <c r="L281" s="23"/>
      <c r="M281" s="23"/>
      <c r="N281" s="23"/>
    </row>
    <row r="282" spans="1:14" ht="14" x14ac:dyDescent="0.15">
      <c r="A282" s="30"/>
      <c r="B282" s="23"/>
      <c r="C282" s="37" t="s">
        <v>94</v>
      </c>
      <c r="E282" s="23"/>
      <c r="F282" s="23"/>
      <c r="G282" s="23"/>
      <c r="H282" s="31"/>
      <c r="I282" s="23"/>
      <c r="J282" s="23"/>
      <c r="K282" s="23"/>
      <c r="L282" s="23"/>
      <c r="M282" s="23"/>
      <c r="N282" s="23"/>
    </row>
    <row r="283" spans="1:14" ht="14" x14ac:dyDescent="0.15">
      <c r="A283" s="30"/>
      <c r="B283" s="23"/>
      <c r="C283" s="28" t="s">
        <v>386</v>
      </c>
      <c r="E283" s="23"/>
      <c r="F283" s="23"/>
      <c r="G283" s="23"/>
      <c r="H283" s="31"/>
      <c r="I283" s="23"/>
      <c r="J283" s="23"/>
      <c r="K283" s="23"/>
      <c r="L283" s="23"/>
      <c r="M283" s="23"/>
      <c r="N283" s="23"/>
    </row>
    <row r="284" spans="1:14" ht="14" x14ac:dyDescent="0.15">
      <c r="A284" s="30"/>
      <c r="B284" s="23"/>
      <c r="C284" s="37" t="s">
        <v>387</v>
      </c>
      <c r="E284" s="23"/>
      <c r="F284" s="23"/>
      <c r="G284" s="23"/>
      <c r="H284" s="31"/>
      <c r="I284" s="23"/>
      <c r="J284" s="23"/>
      <c r="K284" s="23"/>
      <c r="L284" s="23"/>
      <c r="M284" s="23"/>
      <c r="N284" s="23"/>
    </row>
    <row r="285" spans="1:14" ht="14" x14ac:dyDescent="0.15">
      <c r="A285" s="30"/>
      <c r="B285" s="23"/>
      <c r="C285" s="37" t="s">
        <v>388</v>
      </c>
      <c r="E285" s="23"/>
      <c r="F285" s="23"/>
      <c r="G285" s="23"/>
      <c r="H285" s="31"/>
      <c r="I285" s="23"/>
      <c r="J285" s="23"/>
      <c r="K285" s="23"/>
      <c r="L285" s="23"/>
      <c r="M285" s="23"/>
      <c r="N285" s="23"/>
    </row>
    <row r="286" spans="1:14" ht="14" x14ac:dyDescent="0.15">
      <c r="A286" s="27"/>
      <c r="B286" s="28"/>
      <c r="C286" s="37" t="s">
        <v>389</v>
      </c>
      <c r="D286" s="28"/>
      <c r="E286" s="28"/>
      <c r="F286" s="28"/>
      <c r="G286" s="28"/>
      <c r="H286" s="28"/>
      <c r="I286" s="28"/>
      <c r="J286" s="28"/>
      <c r="K286" s="28"/>
      <c r="L286" s="28"/>
      <c r="M286" s="28"/>
      <c r="N286" s="28"/>
    </row>
    <row r="287" spans="1:14" ht="14" x14ac:dyDescent="0.15">
      <c r="A287" s="30"/>
      <c r="B287" s="23"/>
      <c r="C287" s="37" t="s">
        <v>390</v>
      </c>
      <c r="E287" s="23"/>
      <c r="F287" s="23"/>
      <c r="G287" s="23"/>
      <c r="H287" s="31"/>
      <c r="I287" s="23"/>
      <c r="J287" s="23"/>
      <c r="K287" s="23"/>
      <c r="L287" s="23"/>
      <c r="M287" s="23"/>
      <c r="N287" s="23"/>
    </row>
    <row r="288" spans="1:14" ht="14" x14ac:dyDescent="0.15">
      <c r="A288" s="30"/>
      <c r="B288" s="23"/>
      <c r="C288" s="37" t="s">
        <v>391</v>
      </c>
      <c r="E288" s="23"/>
      <c r="F288" s="23"/>
      <c r="G288" s="23"/>
      <c r="H288" s="31"/>
      <c r="I288" s="23"/>
      <c r="J288" s="23"/>
      <c r="K288" s="23"/>
      <c r="L288" s="23"/>
      <c r="M288" s="23"/>
      <c r="N288" s="23"/>
    </row>
    <row r="289" spans="1:14" ht="14" x14ac:dyDescent="0.15">
      <c r="A289" s="30"/>
      <c r="B289" s="23"/>
      <c r="C289" s="28" t="s">
        <v>392</v>
      </c>
      <c r="E289" s="23"/>
      <c r="F289" s="23"/>
      <c r="G289" s="23"/>
      <c r="H289" s="31"/>
      <c r="I289" s="23"/>
      <c r="J289" s="23"/>
      <c r="K289" s="23"/>
      <c r="L289" s="23"/>
      <c r="M289" s="23"/>
      <c r="N289" s="23"/>
    </row>
    <row r="290" spans="1:14" ht="14" x14ac:dyDescent="0.15">
      <c r="A290" s="30"/>
      <c r="B290" s="23"/>
      <c r="C290" s="28" t="s">
        <v>393</v>
      </c>
      <c r="E290" s="23"/>
      <c r="F290" s="23"/>
      <c r="G290" s="23"/>
      <c r="H290" s="31"/>
      <c r="I290" s="23"/>
      <c r="J290" s="23"/>
      <c r="K290" s="23"/>
      <c r="L290" s="23"/>
      <c r="M290" s="23"/>
      <c r="N290" s="23"/>
    </row>
    <row r="291" spans="1:14" ht="14" x14ac:dyDescent="0.15">
      <c r="A291" s="30"/>
      <c r="B291" s="23"/>
      <c r="C291" s="37" t="s">
        <v>394</v>
      </c>
      <c r="D291" s="28"/>
      <c r="E291" s="23"/>
      <c r="F291" s="23"/>
      <c r="G291" s="23"/>
      <c r="H291" s="31"/>
      <c r="I291" s="23"/>
      <c r="J291" s="23"/>
      <c r="K291" s="23"/>
      <c r="L291" s="23"/>
      <c r="M291" s="23"/>
      <c r="N291" s="23"/>
    </row>
    <row r="292" spans="1:14" ht="14" x14ac:dyDescent="0.15">
      <c r="A292" s="30"/>
      <c r="B292" s="23"/>
      <c r="C292" s="37" t="s">
        <v>395</v>
      </c>
      <c r="D292" s="28"/>
      <c r="E292" s="23"/>
      <c r="F292" s="23"/>
      <c r="G292" s="23"/>
      <c r="H292" s="31"/>
      <c r="I292" s="23"/>
      <c r="J292" s="23"/>
      <c r="K292" s="23"/>
      <c r="L292" s="23"/>
      <c r="M292" s="23"/>
      <c r="N292" s="23"/>
    </row>
    <row r="293" spans="1:14" ht="14" x14ac:dyDescent="0.15">
      <c r="A293" s="30"/>
      <c r="B293" s="23"/>
      <c r="C293" s="37" t="s">
        <v>396</v>
      </c>
      <c r="D293" s="28"/>
      <c r="E293" s="23"/>
      <c r="F293" s="23"/>
      <c r="G293" s="23"/>
      <c r="H293" s="31"/>
      <c r="I293" s="23"/>
      <c r="J293" s="23"/>
      <c r="K293" s="23"/>
      <c r="L293" s="23"/>
      <c r="M293" s="23"/>
      <c r="N293" s="23"/>
    </row>
    <row r="294" spans="1:14" ht="14" x14ac:dyDescent="0.15">
      <c r="A294" s="27"/>
      <c r="B294" s="28"/>
      <c r="C294" s="37" t="s">
        <v>397</v>
      </c>
      <c r="D294" s="28"/>
      <c r="E294" s="28"/>
      <c r="F294" s="28"/>
      <c r="G294" s="28"/>
      <c r="H294" s="28"/>
      <c r="I294" s="28"/>
      <c r="J294" s="28"/>
      <c r="K294" s="28"/>
      <c r="L294" s="28"/>
      <c r="M294" s="28"/>
      <c r="N294" s="28"/>
    </row>
    <row r="295" spans="1:14" ht="14" x14ac:dyDescent="0.15">
      <c r="A295" s="30"/>
      <c r="B295" s="23"/>
      <c r="C295" s="37" t="s">
        <v>218</v>
      </c>
      <c r="D295" s="28"/>
      <c r="E295" s="23"/>
      <c r="F295" s="23"/>
      <c r="G295" s="23"/>
      <c r="H295" s="31"/>
      <c r="I295" s="23"/>
      <c r="J295" s="23"/>
      <c r="K295" s="23"/>
      <c r="L295" s="23"/>
      <c r="M295" s="23"/>
      <c r="N295" s="23"/>
    </row>
    <row r="296" spans="1:14" ht="14" x14ac:dyDescent="0.15">
      <c r="A296" s="30"/>
      <c r="B296" s="23"/>
      <c r="C296" s="37" t="s">
        <v>398</v>
      </c>
      <c r="D296" s="28"/>
      <c r="E296" s="23"/>
      <c r="F296" s="23"/>
      <c r="G296" s="23"/>
      <c r="H296" s="31"/>
      <c r="I296" s="23"/>
      <c r="J296" s="23"/>
      <c r="K296" s="23"/>
      <c r="L296" s="23"/>
      <c r="M296" s="23"/>
      <c r="N296" s="23"/>
    </row>
    <row r="297" spans="1:14" ht="14" x14ac:dyDescent="0.15">
      <c r="A297" s="30"/>
      <c r="B297" s="23"/>
      <c r="C297" s="28" t="s">
        <v>399</v>
      </c>
      <c r="D297" s="28"/>
      <c r="E297" s="23"/>
      <c r="F297" s="23"/>
      <c r="G297" s="23"/>
      <c r="H297" s="31"/>
      <c r="I297" s="23"/>
      <c r="J297" s="23"/>
      <c r="K297" s="23"/>
      <c r="L297" s="23"/>
      <c r="M297" s="23"/>
      <c r="N297" s="23"/>
    </row>
    <row r="298" spans="1:14" ht="14" x14ac:dyDescent="0.15">
      <c r="A298" s="30"/>
      <c r="B298" s="23"/>
      <c r="C298" s="37" t="s">
        <v>400</v>
      </c>
      <c r="D298" s="28"/>
      <c r="E298" s="23"/>
      <c r="F298" s="23"/>
      <c r="G298" s="23"/>
      <c r="H298" s="31"/>
      <c r="I298" s="23"/>
      <c r="J298" s="23"/>
      <c r="K298" s="23"/>
      <c r="L298" s="23"/>
      <c r="M298" s="23"/>
      <c r="N298" s="23"/>
    </row>
    <row r="299" spans="1:14" ht="14" x14ac:dyDescent="0.15">
      <c r="A299" s="27"/>
      <c r="B299" s="28"/>
      <c r="C299" s="37" t="s">
        <v>401</v>
      </c>
      <c r="D299" s="28"/>
      <c r="E299" s="28"/>
      <c r="F299" s="28"/>
      <c r="G299" s="28"/>
      <c r="H299" s="28"/>
      <c r="I299" s="28"/>
      <c r="J299" s="28"/>
      <c r="K299" s="28"/>
      <c r="L299" s="28"/>
      <c r="M299" s="28"/>
      <c r="N299" s="28"/>
    </row>
    <row r="300" spans="1:14" ht="14" x14ac:dyDescent="0.15">
      <c r="A300" s="30"/>
      <c r="B300" s="23"/>
      <c r="C300" s="37" t="s">
        <v>402</v>
      </c>
      <c r="E300" s="23"/>
      <c r="F300" s="23"/>
      <c r="G300" s="23"/>
      <c r="H300" s="31"/>
      <c r="I300" s="23"/>
      <c r="J300" s="23"/>
      <c r="K300" s="23"/>
      <c r="L300" s="23"/>
      <c r="M300" s="23"/>
      <c r="N300" s="23"/>
    </row>
    <row r="301" spans="1:14" ht="14" x14ac:dyDescent="0.15">
      <c r="A301" s="30"/>
      <c r="B301" s="23"/>
      <c r="C301" s="37" t="s">
        <v>403</v>
      </c>
      <c r="E301" s="23"/>
      <c r="F301" s="23"/>
      <c r="G301" s="23"/>
      <c r="H301" s="31"/>
      <c r="I301" s="23"/>
      <c r="J301" s="23"/>
      <c r="K301" s="23"/>
      <c r="L301" s="23"/>
      <c r="M301" s="23"/>
      <c r="N301" s="23"/>
    </row>
    <row r="302" spans="1:14" ht="14" x14ac:dyDescent="0.15">
      <c r="A302" s="30"/>
      <c r="B302" s="23"/>
      <c r="C302" s="37" t="s">
        <v>404</v>
      </c>
      <c r="E302" s="23"/>
      <c r="F302" s="23"/>
      <c r="G302" s="23"/>
      <c r="H302" s="31"/>
      <c r="I302" s="23"/>
      <c r="J302" s="23"/>
      <c r="K302" s="23"/>
      <c r="L302" s="23"/>
      <c r="M302" s="23"/>
      <c r="N302" s="23"/>
    </row>
    <row r="303" spans="1:14" ht="14" x14ac:dyDescent="0.15">
      <c r="A303" s="30"/>
      <c r="B303" s="23"/>
      <c r="C303" s="37" t="s">
        <v>405</v>
      </c>
      <c r="E303" s="23"/>
      <c r="F303" s="23"/>
      <c r="G303" s="23"/>
      <c r="H303" s="31"/>
      <c r="I303" s="23"/>
      <c r="J303" s="23"/>
      <c r="K303" s="23"/>
      <c r="L303" s="23"/>
      <c r="M303" s="23"/>
      <c r="N303" s="23"/>
    </row>
    <row r="304" spans="1:14" ht="14" x14ac:dyDescent="0.15">
      <c r="A304" s="30"/>
      <c r="B304" s="23"/>
      <c r="C304" s="37" t="s">
        <v>406</v>
      </c>
      <c r="E304" s="23"/>
      <c r="F304" s="23"/>
      <c r="G304" s="23"/>
      <c r="H304" s="31"/>
      <c r="I304" s="23"/>
      <c r="J304" s="23"/>
      <c r="K304" s="23"/>
      <c r="L304" s="23"/>
      <c r="M304" s="23"/>
      <c r="N304" s="23"/>
    </row>
    <row r="305" spans="1:14" ht="14" x14ac:dyDescent="0.15">
      <c r="A305" s="30"/>
      <c r="B305" s="23"/>
      <c r="C305" s="37" t="s">
        <v>407</v>
      </c>
      <c r="E305" s="23"/>
      <c r="F305" s="23"/>
      <c r="G305" s="23"/>
      <c r="H305" s="31"/>
      <c r="I305" s="23"/>
      <c r="J305" s="23"/>
      <c r="K305" s="23"/>
      <c r="L305" s="23"/>
      <c r="M305" s="23"/>
      <c r="N305" s="23"/>
    </row>
    <row r="306" spans="1:14" ht="14" x14ac:dyDescent="0.15">
      <c r="A306" s="30"/>
      <c r="B306" s="23"/>
      <c r="C306" s="37" t="s">
        <v>408</v>
      </c>
      <c r="E306" s="23"/>
      <c r="F306" s="23"/>
      <c r="G306" s="23"/>
      <c r="H306" s="31"/>
      <c r="I306" s="23"/>
      <c r="J306" s="23"/>
      <c r="K306" s="23"/>
      <c r="L306" s="23"/>
      <c r="M306" s="23"/>
      <c r="N306" s="23"/>
    </row>
    <row r="307" spans="1:14" ht="14" x14ac:dyDescent="0.15">
      <c r="A307" s="27"/>
      <c r="B307" s="28"/>
      <c r="C307" s="37" t="s">
        <v>409</v>
      </c>
      <c r="D307" s="28"/>
      <c r="E307" s="28"/>
      <c r="F307" s="28"/>
      <c r="G307" s="28"/>
      <c r="H307" s="28"/>
      <c r="I307" s="28"/>
      <c r="J307" s="28"/>
      <c r="K307" s="28"/>
      <c r="L307" s="28"/>
      <c r="M307" s="28"/>
      <c r="N307" s="28"/>
    </row>
    <row r="308" spans="1:14" ht="14" x14ac:dyDescent="0.15">
      <c r="A308" s="30"/>
      <c r="B308" s="23"/>
      <c r="C308" s="37" t="s">
        <v>410</v>
      </c>
      <c r="E308" s="23"/>
      <c r="F308" s="23"/>
      <c r="G308" s="23"/>
      <c r="H308" s="31"/>
      <c r="I308" s="23"/>
      <c r="J308" s="23"/>
      <c r="K308" s="23"/>
      <c r="L308" s="23"/>
      <c r="M308" s="23"/>
      <c r="N308" s="23"/>
    </row>
    <row r="309" spans="1:14" ht="14" x14ac:dyDescent="0.15">
      <c r="A309" s="27"/>
      <c r="B309" s="28"/>
      <c r="C309" s="37" t="s">
        <v>411</v>
      </c>
      <c r="D309" s="28"/>
      <c r="E309" s="28"/>
      <c r="F309" s="28"/>
      <c r="G309" s="28"/>
      <c r="H309" s="28"/>
      <c r="I309" s="28"/>
      <c r="J309" s="28"/>
      <c r="K309" s="28"/>
      <c r="L309" s="28"/>
      <c r="M309" s="28"/>
      <c r="N309" s="28"/>
    </row>
    <row r="310" spans="1:14" ht="14" x14ac:dyDescent="0.15">
      <c r="A310" s="27"/>
      <c r="B310" s="28"/>
      <c r="C310" s="37" t="s">
        <v>412</v>
      </c>
      <c r="D310" s="28"/>
      <c r="E310" s="28"/>
      <c r="F310" s="28"/>
      <c r="G310" s="28"/>
      <c r="H310" s="28"/>
      <c r="I310" s="28"/>
      <c r="J310" s="28"/>
      <c r="K310" s="28"/>
      <c r="L310" s="28"/>
      <c r="M310" s="28"/>
      <c r="N310" s="28"/>
    </row>
    <row r="311" spans="1:14" ht="14" x14ac:dyDescent="0.15">
      <c r="A311" s="27"/>
      <c r="B311" s="28"/>
      <c r="C311" s="37" t="s">
        <v>413</v>
      </c>
      <c r="D311" s="28"/>
      <c r="E311" s="28"/>
      <c r="F311" s="28"/>
      <c r="G311" s="28"/>
      <c r="H311" s="28"/>
      <c r="I311" s="28"/>
      <c r="J311" s="28"/>
      <c r="K311" s="28"/>
      <c r="L311" s="28"/>
      <c r="M311" s="28"/>
      <c r="N311" s="28"/>
    </row>
    <row r="312" spans="1:14" ht="14" x14ac:dyDescent="0.15">
      <c r="A312" s="27"/>
      <c r="B312" s="28"/>
      <c r="C312" s="37" t="s">
        <v>414</v>
      </c>
      <c r="D312" s="28"/>
      <c r="E312" s="28"/>
      <c r="F312" s="28"/>
      <c r="G312" s="28"/>
      <c r="H312" s="28"/>
      <c r="I312" s="28"/>
      <c r="J312" s="28"/>
      <c r="K312" s="28"/>
      <c r="L312" s="28"/>
      <c r="M312" s="28"/>
      <c r="N312" s="28"/>
    </row>
    <row r="313" spans="1:14" ht="14" x14ac:dyDescent="0.15">
      <c r="A313" s="27"/>
      <c r="B313" s="28"/>
      <c r="C313" s="37" t="s">
        <v>415</v>
      </c>
      <c r="D313" s="28"/>
      <c r="E313" s="28"/>
      <c r="F313" s="28"/>
      <c r="G313" s="28"/>
      <c r="H313" s="28"/>
      <c r="I313" s="28"/>
      <c r="J313" s="28"/>
      <c r="K313" s="28"/>
      <c r="L313" s="28"/>
      <c r="M313" s="28"/>
      <c r="N313" s="28"/>
    </row>
    <row r="314" spans="1:14" ht="14" x14ac:dyDescent="0.15">
      <c r="A314" s="27"/>
      <c r="B314" s="28"/>
      <c r="C314" s="37" t="s">
        <v>416</v>
      </c>
      <c r="D314" s="28"/>
      <c r="E314" s="28"/>
      <c r="F314" s="28"/>
      <c r="G314" s="28"/>
      <c r="H314" s="28"/>
      <c r="I314" s="28"/>
      <c r="J314" s="28"/>
      <c r="K314" s="28"/>
      <c r="L314" s="28"/>
      <c r="M314" s="28"/>
      <c r="N314" s="28"/>
    </row>
    <row r="315" spans="1:14" ht="14" x14ac:dyDescent="0.15">
      <c r="A315" s="27"/>
      <c r="B315" s="28"/>
      <c r="C315" s="37" t="s">
        <v>417</v>
      </c>
      <c r="D315" s="28"/>
      <c r="E315" s="28"/>
      <c r="F315" s="28"/>
      <c r="G315" s="28"/>
      <c r="H315" s="28"/>
      <c r="I315" s="28"/>
      <c r="J315" s="28"/>
      <c r="K315" s="28"/>
      <c r="L315" s="28"/>
      <c r="M315" s="28"/>
      <c r="N315" s="28"/>
    </row>
    <row r="316" spans="1:14" ht="14" x14ac:dyDescent="0.15">
      <c r="A316" s="27"/>
      <c r="B316" s="28"/>
      <c r="C316" s="37" t="s">
        <v>418</v>
      </c>
      <c r="D316" s="28"/>
      <c r="E316" s="28"/>
      <c r="F316" s="28"/>
      <c r="G316" s="28"/>
      <c r="H316" s="28"/>
      <c r="I316" s="28"/>
      <c r="J316" s="28"/>
      <c r="K316" s="28"/>
      <c r="L316" s="28"/>
      <c r="M316" s="28"/>
      <c r="N316" s="28"/>
    </row>
    <row r="317" spans="1:14" ht="14" x14ac:dyDescent="0.15">
      <c r="A317" s="27"/>
      <c r="B317" s="28"/>
      <c r="C317" s="37" t="s">
        <v>419</v>
      </c>
      <c r="D317" s="28"/>
      <c r="E317" s="28"/>
      <c r="F317" s="28"/>
      <c r="G317" s="28"/>
      <c r="H317" s="28"/>
      <c r="I317" s="28"/>
      <c r="J317" s="28"/>
      <c r="K317" s="28"/>
      <c r="L317" s="28"/>
      <c r="M317" s="28"/>
      <c r="N317" s="28"/>
    </row>
    <row r="318" spans="1:14" ht="14" x14ac:dyDescent="0.15">
      <c r="A318" s="27"/>
      <c r="B318" s="28"/>
      <c r="C318" s="37" t="s">
        <v>420</v>
      </c>
      <c r="D318" s="28"/>
      <c r="E318" s="28"/>
      <c r="F318" s="28"/>
      <c r="G318" s="28"/>
      <c r="H318" s="28"/>
      <c r="I318" s="28"/>
      <c r="J318" s="28"/>
      <c r="K318" s="28"/>
      <c r="L318" s="28"/>
      <c r="M318" s="28"/>
      <c r="N318" s="28"/>
    </row>
    <row r="319" spans="1:14" ht="14" x14ac:dyDescent="0.15">
      <c r="A319" s="27"/>
      <c r="B319" s="28"/>
      <c r="C319" s="37" t="s">
        <v>421</v>
      </c>
      <c r="D319" s="28"/>
      <c r="E319" s="28"/>
      <c r="F319" s="28"/>
      <c r="G319" s="28"/>
      <c r="H319" s="28"/>
      <c r="I319" s="28"/>
      <c r="J319" s="28"/>
      <c r="K319" s="28"/>
      <c r="L319" s="28"/>
      <c r="M319" s="28"/>
      <c r="N319" s="28"/>
    </row>
    <row r="320" spans="1:14" ht="14" x14ac:dyDescent="0.15">
      <c r="A320" s="27"/>
      <c r="B320" s="28"/>
      <c r="C320" s="37" t="s">
        <v>422</v>
      </c>
      <c r="D320" s="28"/>
      <c r="E320" s="28"/>
      <c r="F320" s="28"/>
      <c r="G320" s="28"/>
      <c r="H320" s="28"/>
      <c r="I320" s="28"/>
      <c r="J320" s="28"/>
      <c r="K320" s="28"/>
      <c r="L320" s="28"/>
      <c r="M320" s="28"/>
      <c r="N320" s="28"/>
    </row>
    <row r="321" spans="1:14" ht="14" x14ac:dyDescent="0.15">
      <c r="A321" s="27"/>
      <c r="B321" s="28"/>
      <c r="C321" s="37" t="s">
        <v>423</v>
      </c>
      <c r="D321" s="28"/>
      <c r="E321" s="28"/>
      <c r="F321" s="28"/>
      <c r="G321" s="28"/>
      <c r="H321" s="28"/>
      <c r="I321" s="28"/>
      <c r="J321" s="28"/>
      <c r="K321" s="28"/>
      <c r="L321" s="28"/>
      <c r="M321" s="28"/>
      <c r="N321" s="28"/>
    </row>
    <row r="322" spans="1:14" ht="14" x14ac:dyDescent="0.15">
      <c r="A322" s="27"/>
      <c r="B322" s="28"/>
      <c r="C322" s="37" t="s">
        <v>424</v>
      </c>
      <c r="D322" s="28"/>
      <c r="E322" s="28"/>
      <c r="F322" s="28"/>
      <c r="G322" s="28"/>
      <c r="H322" s="28"/>
      <c r="I322" s="28"/>
      <c r="J322" s="28"/>
      <c r="K322" s="28"/>
      <c r="L322" s="28"/>
      <c r="M322" s="28"/>
      <c r="N322" s="28"/>
    </row>
    <row r="323" spans="1:14" ht="14" x14ac:dyDescent="0.15">
      <c r="A323" s="27"/>
      <c r="B323" s="28"/>
      <c r="C323" s="37" t="s">
        <v>425</v>
      </c>
      <c r="D323" s="28"/>
      <c r="E323" s="28"/>
      <c r="F323" s="28"/>
      <c r="G323" s="28"/>
      <c r="H323" s="28"/>
      <c r="I323" s="28"/>
      <c r="J323" s="28"/>
      <c r="K323" s="28"/>
      <c r="L323" s="28"/>
      <c r="M323" s="28"/>
      <c r="N323" s="28"/>
    </row>
    <row r="324" spans="1:14" ht="14" x14ac:dyDescent="0.15">
      <c r="A324" s="27"/>
      <c r="B324" s="28"/>
      <c r="C324" s="37" t="s">
        <v>426</v>
      </c>
      <c r="D324" s="28"/>
      <c r="E324" s="28"/>
      <c r="F324" s="28"/>
      <c r="G324" s="28"/>
      <c r="H324" s="28"/>
      <c r="I324" s="28"/>
      <c r="J324" s="28"/>
      <c r="K324" s="28"/>
      <c r="L324" s="28"/>
      <c r="M324" s="28"/>
      <c r="N324" s="28"/>
    </row>
    <row r="325" spans="1:14" ht="14" x14ac:dyDescent="0.15">
      <c r="A325" s="27"/>
      <c r="B325" s="28"/>
      <c r="C325" s="37" t="s">
        <v>427</v>
      </c>
      <c r="D325" s="28"/>
      <c r="E325" s="28"/>
      <c r="F325" s="28"/>
      <c r="G325" s="28"/>
      <c r="H325" s="28"/>
      <c r="I325" s="28"/>
      <c r="J325" s="28"/>
      <c r="K325" s="28"/>
      <c r="L325" s="28"/>
      <c r="M325" s="28"/>
      <c r="N325" s="28"/>
    </row>
    <row r="326" spans="1:14" ht="14" x14ac:dyDescent="0.15">
      <c r="A326" s="27"/>
      <c r="B326" s="28"/>
      <c r="C326" s="37" t="s">
        <v>428</v>
      </c>
      <c r="D326" s="28"/>
      <c r="E326" s="28"/>
      <c r="F326" s="28"/>
      <c r="G326" s="28"/>
      <c r="H326" s="28"/>
      <c r="I326" s="28"/>
      <c r="J326" s="28"/>
      <c r="K326" s="28"/>
      <c r="L326" s="28"/>
      <c r="M326" s="28"/>
      <c r="N326" s="28"/>
    </row>
    <row r="327" spans="1:14" ht="14" x14ac:dyDescent="0.15">
      <c r="A327" s="27"/>
      <c r="B327" s="28"/>
      <c r="C327" s="37" t="s">
        <v>429</v>
      </c>
      <c r="D327" s="28"/>
      <c r="E327" s="28"/>
      <c r="F327" s="28"/>
      <c r="G327" s="28"/>
      <c r="H327" s="28"/>
      <c r="I327" s="28"/>
      <c r="J327" s="28"/>
      <c r="K327" s="28"/>
      <c r="L327" s="28"/>
      <c r="M327" s="28"/>
      <c r="N327" s="28"/>
    </row>
    <row r="328" spans="1:14" ht="14" x14ac:dyDescent="0.15">
      <c r="A328" s="30"/>
      <c r="B328" s="23"/>
      <c r="C328" s="37" t="s">
        <v>430</v>
      </c>
      <c r="E328" s="23"/>
      <c r="F328" s="23"/>
      <c r="G328" s="23"/>
      <c r="H328" s="31"/>
      <c r="I328" s="23"/>
      <c r="J328" s="23"/>
      <c r="K328" s="23"/>
      <c r="L328" s="23"/>
      <c r="M328" s="23"/>
      <c r="N328" s="23"/>
    </row>
    <row r="329" spans="1:14" ht="14" x14ac:dyDescent="0.15">
      <c r="A329" s="30"/>
      <c r="B329" s="23"/>
      <c r="C329" s="37" t="s">
        <v>431</v>
      </c>
      <c r="E329" s="23"/>
      <c r="F329" s="23"/>
      <c r="G329" s="23"/>
      <c r="H329" s="31"/>
      <c r="I329" s="23"/>
      <c r="J329" s="23"/>
      <c r="K329" s="23"/>
      <c r="L329" s="23"/>
      <c r="M329" s="23"/>
      <c r="N329" s="23"/>
    </row>
    <row r="330" spans="1:14" ht="14" x14ac:dyDescent="0.15">
      <c r="A330" s="30"/>
      <c r="B330" s="23"/>
      <c r="C330" s="37" t="s">
        <v>432</v>
      </c>
      <c r="E330" s="23"/>
      <c r="F330" s="23"/>
      <c r="G330" s="23"/>
      <c r="H330" s="31"/>
      <c r="I330" s="23"/>
      <c r="J330" s="23"/>
      <c r="K330" s="23"/>
      <c r="L330" s="23"/>
      <c r="M330" s="23"/>
      <c r="N330" s="23"/>
    </row>
    <row r="331" spans="1:14" ht="14" x14ac:dyDescent="0.15">
      <c r="A331" s="30"/>
      <c r="B331" s="23"/>
      <c r="C331" s="37" t="s">
        <v>433</v>
      </c>
      <c r="E331" s="23"/>
      <c r="F331" s="23"/>
      <c r="G331" s="23"/>
      <c r="H331" s="31"/>
      <c r="I331" s="23"/>
      <c r="J331" s="23"/>
      <c r="K331" s="23"/>
      <c r="L331" s="23"/>
      <c r="M331" s="23"/>
      <c r="N331" s="23"/>
    </row>
    <row r="332" spans="1:14" ht="14" x14ac:dyDescent="0.15">
      <c r="A332" s="30"/>
      <c r="B332" s="23"/>
      <c r="C332" s="37" t="s">
        <v>434</v>
      </c>
      <c r="E332" s="23"/>
      <c r="F332" s="23"/>
      <c r="G332" s="23"/>
      <c r="H332" s="31"/>
      <c r="I332" s="23"/>
      <c r="J332" s="23"/>
      <c r="K332" s="23"/>
      <c r="L332" s="23"/>
      <c r="M332" s="23"/>
      <c r="N332" s="23"/>
    </row>
    <row r="333" spans="1:14" ht="14" x14ac:dyDescent="0.15">
      <c r="A333" s="30"/>
      <c r="B333" s="23"/>
      <c r="C333" s="37" t="s">
        <v>435</v>
      </c>
      <c r="E333" s="23"/>
      <c r="F333" s="23"/>
      <c r="G333" s="23"/>
      <c r="H333" s="31"/>
      <c r="I333" s="23"/>
      <c r="J333" s="23"/>
      <c r="K333" s="23"/>
      <c r="L333" s="23"/>
      <c r="M333" s="23"/>
      <c r="N333" s="23"/>
    </row>
    <row r="334" spans="1:14" ht="14" x14ac:dyDescent="0.15">
      <c r="A334" s="30"/>
      <c r="B334" s="23"/>
      <c r="C334" s="37" t="s">
        <v>436</v>
      </c>
      <c r="E334" s="23"/>
      <c r="F334" s="23"/>
      <c r="G334" s="23"/>
      <c r="H334" s="31"/>
      <c r="I334" s="23"/>
      <c r="J334" s="23"/>
      <c r="K334" s="23"/>
      <c r="L334" s="23"/>
      <c r="M334" s="23"/>
      <c r="N334" s="23"/>
    </row>
    <row r="335" spans="1:14" ht="28" x14ac:dyDescent="0.15">
      <c r="A335" s="30"/>
      <c r="B335" s="23"/>
      <c r="C335" s="37" t="s">
        <v>437</v>
      </c>
      <c r="E335" s="23"/>
      <c r="F335" s="23"/>
      <c r="G335" s="23"/>
      <c r="H335" s="31"/>
      <c r="I335" s="23"/>
      <c r="J335" s="23"/>
      <c r="K335" s="23"/>
      <c r="L335" s="23"/>
      <c r="M335" s="23"/>
      <c r="N335" s="23"/>
    </row>
    <row r="336" spans="1:14" ht="14" x14ac:dyDescent="0.15">
      <c r="A336" s="30"/>
      <c r="B336" s="23"/>
      <c r="C336" s="37" t="s">
        <v>438</v>
      </c>
      <c r="E336" s="23"/>
      <c r="F336" s="23"/>
      <c r="G336" s="23"/>
      <c r="H336" s="31"/>
      <c r="I336" s="23"/>
      <c r="J336" s="23"/>
      <c r="K336" s="23"/>
      <c r="L336" s="23"/>
      <c r="M336" s="23"/>
      <c r="N336" s="23"/>
    </row>
    <row r="337" spans="1:14" ht="14" x14ac:dyDescent="0.15">
      <c r="A337" s="30"/>
      <c r="B337" s="23"/>
      <c r="C337" s="37" t="s">
        <v>439</v>
      </c>
      <c r="E337" s="23"/>
      <c r="F337" s="23"/>
      <c r="G337" s="23"/>
      <c r="H337" s="31"/>
      <c r="I337" s="23"/>
      <c r="J337" s="23"/>
      <c r="K337" s="23"/>
      <c r="L337" s="23"/>
      <c r="M337" s="23"/>
      <c r="N337" s="23"/>
    </row>
    <row r="338" spans="1:14" ht="14" x14ac:dyDescent="0.15">
      <c r="A338" s="27"/>
      <c r="B338" s="28"/>
      <c r="C338" s="37" t="s">
        <v>440</v>
      </c>
      <c r="D338" s="28"/>
      <c r="E338" s="28"/>
      <c r="F338" s="28"/>
      <c r="G338" s="28"/>
      <c r="H338" s="28"/>
      <c r="I338" s="28"/>
      <c r="J338" s="28"/>
      <c r="K338" s="28"/>
      <c r="L338" s="28"/>
      <c r="M338" s="28"/>
      <c r="N338" s="28"/>
    </row>
    <row r="339" spans="1:14" ht="14" x14ac:dyDescent="0.15">
      <c r="A339" s="30"/>
      <c r="B339" s="23"/>
      <c r="C339" s="37" t="s">
        <v>441</v>
      </c>
      <c r="E339" s="23"/>
      <c r="F339" s="23"/>
      <c r="G339" s="23"/>
      <c r="H339" s="31"/>
      <c r="I339" s="23"/>
      <c r="J339" s="23"/>
      <c r="K339" s="23"/>
      <c r="L339" s="23"/>
      <c r="M339" s="23"/>
      <c r="N339" s="23"/>
    </row>
    <row r="340" spans="1:14" ht="14" x14ac:dyDescent="0.15">
      <c r="A340" s="30"/>
      <c r="B340" s="23"/>
      <c r="C340" s="37" t="s">
        <v>442</v>
      </c>
      <c r="E340" s="23"/>
      <c r="F340" s="23"/>
      <c r="G340" s="23"/>
      <c r="H340" s="31"/>
      <c r="I340" s="23"/>
      <c r="J340" s="23"/>
      <c r="K340" s="23"/>
      <c r="L340" s="23"/>
      <c r="M340" s="23"/>
      <c r="N340" s="23"/>
    </row>
    <row r="341" spans="1:14" ht="14" x14ac:dyDescent="0.15">
      <c r="A341" s="30"/>
      <c r="B341" s="23"/>
      <c r="C341" s="37" t="s">
        <v>443</v>
      </c>
      <c r="E341" s="23"/>
      <c r="F341" s="23"/>
      <c r="G341" s="23"/>
      <c r="H341" s="31"/>
      <c r="I341" s="23"/>
      <c r="J341" s="23"/>
      <c r="K341" s="23"/>
      <c r="L341" s="23"/>
      <c r="M341" s="23"/>
      <c r="N341" s="23"/>
    </row>
    <row r="342" spans="1:14" ht="14" x14ac:dyDescent="0.15">
      <c r="A342" s="27"/>
      <c r="B342" s="28"/>
      <c r="C342" s="37" t="s">
        <v>444</v>
      </c>
      <c r="D342" s="28"/>
      <c r="E342" s="28"/>
      <c r="F342" s="28"/>
      <c r="G342" s="28"/>
      <c r="H342" s="28"/>
      <c r="I342" s="28"/>
      <c r="J342" s="28"/>
      <c r="K342" s="28"/>
      <c r="L342" s="28"/>
      <c r="M342" s="28"/>
      <c r="N342" s="28"/>
    </row>
    <row r="343" spans="1:14" ht="14" x14ac:dyDescent="0.15">
      <c r="A343" s="27"/>
      <c r="B343" s="28"/>
      <c r="C343" s="37" t="s">
        <v>445</v>
      </c>
      <c r="D343" s="28"/>
      <c r="E343" s="28"/>
      <c r="F343" s="28"/>
      <c r="G343" s="28"/>
      <c r="H343" s="28"/>
      <c r="I343" s="28"/>
      <c r="J343" s="28"/>
      <c r="K343" s="28"/>
      <c r="L343" s="28"/>
      <c r="M343" s="28"/>
      <c r="N343" s="28"/>
    </row>
    <row r="344" spans="1:14" ht="14" x14ac:dyDescent="0.15">
      <c r="A344" s="27"/>
      <c r="B344" s="28"/>
      <c r="C344" s="37" t="s">
        <v>446</v>
      </c>
      <c r="D344" s="28"/>
      <c r="E344" s="28"/>
      <c r="F344" s="28"/>
      <c r="G344" s="28"/>
      <c r="H344" s="28"/>
      <c r="I344" s="28"/>
      <c r="J344" s="28"/>
      <c r="K344" s="28"/>
      <c r="L344" s="28"/>
      <c r="M344" s="28"/>
      <c r="N344" s="28"/>
    </row>
    <row r="345" spans="1:14" ht="14" x14ac:dyDescent="0.15">
      <c r="A345" s="27"/>
      <c r="B345" s="28"/>
      <c r="C345" s="28" t="s">
        <v>447</v>
      </c>
      <c r="D345" s="28"/>
      <c r="E345" s="28"/>
      <c r="F345" s="28"/>
      <c r="G345" s="28"/>
      <c r="H345" s="28"/>
      <c r="I345" s="28"/>
      <c r="J345" s="28"/>
      <c r="K345" s="28"/>
      <c r="L345" s="28"/>
      <c r="M345" s="28"/>
      <c r="N345" s="28"/>
    </row>
    <row r="346" spans="1:14" ht="14" x14ac:dyDescent="0.15">
      <c r="A346" s="27"/>
      <c r="B346" s="28"/>
      <c r="C346" s="28" t="s">
        <v>448</v>
      </c>
      <c r="D346" s="28"/>
      <c r="E346" s="28"/>
      <c r="F346" s="28"/>
      <c r="G346" s="28"/>
      <c r="H346" s="28"/>
      <c r="I346" s="28"/>
      <c r="J346" s="28"/>
      <c r="K346" s="28"/>
      <c r="L346" s="28"/>
      <c r="M346" s="28"/>
      <c r="N346" s="28"/>
    </row>
    <row r="347" spans="1:14" ht="14" x14ac:dyDescent="0.15">
      <c r="A347" s="27"/>
      <c r="B347" s="28"/>
      <c r="C347" s="37" t="s">
        <v>449</v>
      </c>
      <c r="D347" s="28"/>
      <c r="E347" s="28"/>
      <c r="F347" s="28"/>
      <c r="G347" s="28"/>
      <c r="H347" s="28"/>
      <c r="I347" s="28"/>
      <c r="J347" s="28"/>
      <c r="K347" s="28"/>
      <c r="L347" s="28"/>
      <c r="M347" s="28"/>
      <c r="N347" s="28"/>
    </row>
    <row r="348" spans="1:14" ht="14" x14ac:dyDescent="0.15">
      <c r="A348" s="27"/>
      <c r="B348" s="28"/>
      <c r="C348" s="37" t="s">
        <v>450</v>
      </c>
      <c r="D348" s="28"/>
      <c r="E348" s="28"/>
      <c r="F348" s="28"/>
      <c r="G348" s="28"/>
      <c r="H348" s="28"/>
      <c r="I348" s="28"/>
      <c r="J348" s="28"/>
      <c r="K348" s="28"/>
      <c r="L348" s="28"/>
      <c r="M348" s="28"/>
      <c r="N348" s="28"/>
    </row>
    <row r="349" spans="1:14" ht="14" x14ac:dyDescent="0.15">
      <c r="A349" s="30"/>
      <c r="B349" s="23"/>
      <c r="C349" s="37" t="s">
        <v>451</v>
      </c>
      <c r="E349" s="23"/>
      <c r="F349" s="23"/>
      <c r="G349" s="23"/>
      <c r="H349" s="31"/>
      <c r="I349" s="23"/>
      <c r="J349" s="23"/>
      <c r="K349" s="23"/>
      <c r="L349" s="23"/>
      <c r="M349" s="23"/>
      <c r="N349" s="23"/>
    </row>
    <row r="350" spans="1:14" ht="25.5" customHeight="1" x14ac:dyDescent="0.15">
      <c r="A350" s="25" t="s">
        <v>452</v>
      </c>
      <c r="B350" s="26"/>
      <c r="C350" s="26"/>
      <c r="D350" s="26"/>
      <c r="E350" s="26"/>
      <c r="F350" s="26"/>
      <c r="G350" s="26"/>
      <c r="H350" s="26"/>
      <c r="I350" s="26"/>
      <c r="J350" s="26"/>
      <c r="K350" s="26"/>
      <c r="L350" s="26"/>
      <c r="M350" s="26"/>
      <c r="N350" s="26"/>
    </row>
    <row r="351" spans="1:14" ht="14" x14ac:dyDescent="0.15">
      <c r="A351" s="27"/>
      <c r="B351" s="28"/>
      <c r="C351" s="28"/>
      <c r="D351" s="28" t="s">
        <v>1264</v>
      </c>
      <c r="E351" s="38"/>
      <c r="F351" s="28"/>
      <c r="G351" s="28"/>
      <c r="H351" s="28"/>
      <c r="I351" s="28"/>
      <c r="J351" s="28"/>
      <c r="K351" s="28"/>
      <c r="L351" s="28"/>
      <c r="M351" s="28"/>
      <c r="N351" s="28"/>
    </row>
    <row r="352" spans="1:14" ht="28" x14ac:dyDescent="0.15">
      <c r="A352" s="27"/>
      <c r="B352" s="28"/>
      <c r="C352" s="28"/>
      <c r="D352" s="28" t="s">
        <v>276</v>
      </c>
      <c r="E352" s="38"/>
      <c r="F352" s="28"/>
      <c r="G352" s="28"/>
      <c r="H352" s="28"/>
      <c r="I352" s="28"/>
      <c r="J352" s="28"/>
      <c r="K352" s="28"/>
      <c r="L352" s="28"/>
      <c r="M352" s="28"/>
      <c r="N352" s="28"/>
    </row>
    <row r="353" spans="1:14" ht="28" x14ac:dyDescent="0.15">
      <c r="A353" s="27"/>
      <c r="B353" s="28"/>
      <c r="C353" s="28"/>
      <c r="D353" s="28"/>
      <c r="E353" s="28" t="s">
        <v>453</v>
      </c>
      <c r="F353" s="28"/>
      <c r="G353" s="28"/>
      <c r="H353" s="28"/>
      <c r="I353" s="28"/>
      <c r="J353" s="28"/>
      <c r="K353" s="28"/>
      <c r="L353" s="28"/>
      <c r="M353" s="28"/>
      <c r="N353" s="28"/>
    </row>
    <row r="354" spans="1:14" ht="25.5" customHeight="1" x14ac:dyDescent="0.15">
      <c r="A354" s="25" t="s">
        <v>454</v>
      </c>
      <c r="B354" s="26"/>
      <c r="C354" s="26"/>
      <c r="D354" s="26"/>
      <c r="E354" s="26"/>
      <c r="F354" s="26"/>
      <c r="G354" s="26"/>
      <c r="H354" s="26"/>
      <c r="I354" s="26"/>
      <c r="J354" s="26"/>
      <c r="K354" s="26"/>
      <c r="L354" s="26"/>
      <c r="M354" s="26"/>
      <c r="N354" s="26"/>
    </row>
    <row r="355" spans="1:14" s="42" customFormat="1" ht="25.5" customHeight="1" x14ac:dyDescent="0.15">
      <c r="A355" s="40"/>
      <c r="B355" s="41"/>
      <c r="C355" s="41"/>
      <c r="D355" s="28" t="s">
        <v>1265</v>
      </c>
      <c r="E355" s="41"/>
      <c r="F355" s="41"/>
      <c r="G355" s="41"/>
      <c r="H355" s="41"/>
      <c r="I355" s="41"/>
      <c r="J355" s="41"/>
      <c r="K355" s="41"/>
      <c r="L355" s="41"/>
      <c r="M355" s="41"/>
      <c r="N355" s="41"/>
    </row>
    <row r="356" spans="1:14" s="42" customFormat="1" ht="25.5" customHeight="1" x14ac:dyDescent="0.15">
      <c r="A356" s="40"/>
      <c r="B356" s="41"/>
      <c r="C356" s="41"/>
      <c r="D356" s="28" t="s">
        <v>1266</v>
      </c>
      <c r="E356" s="41"/>
      <c r="F356" s="41"/>
      <c r="G356" s="41"/>
      <c r="H356" s="41"/>
      <c r="I356" s="41"/>
      <c r="J356" s="41"/>
      <c r="K356" s="41"/>
      <c r="L356" s="41"/>
      <c r="M356" s="41"/>
      <c r="N356" s="41"/>
    </row>
    <row r="357" spans="1:14" s="42" customFormat="1" ht="25.5" customHeight="1" x14ac:dyDescent="0.15">
      <c r="A357" s="40"/>
      <c r="B357" s="41"/>
      <c r="C357" s="41"/>
      <c r="D357" s="28" t="s">
        <v>302</v>
      </c>
      <c r="E357" s="41"/>
      <c r="F357" s="41"/>
      <c r="G357" s="41"/>
      <c r="H357" s="41"/>
      <c r="I357" s="41"/>
      <c r="J357" s="41"/>
      <c r="K357" s="41"/>
      <c r="L357" s="41"/>
      <c r="M357" s="41"/>
      <c r="N357" s="41"/>
    </row>
    <row r="358" spans="1:14" ht="28" x14ac:dyDescent="0.15">
      <c r="A358" s="27"/>
      <c r="B358" s="28"/>
      <c r="C358" s="28"/>
      <c r="D358" s="28" t="s">
        <v>309</v>
      </c>
      <c r="E358" s="38"/>
      <c r="F358" s="28"/>
      <c r="G358" s="28"/>
      <c r="H358" s="29"/>
      <c r="I358" s="23"/>
      <c r="J358" s="23"/>
      <c r="K358" s="23"/>
      <c r="L358" s="23"/>
      <c r="M358" s="23"/>
      <c r="N358" s="23"/>
    </row>
    <row r="359" spans="1:14" ht="25.5" customHeight="1" x14ac:dyDescent="0.15">
      <c r="A359" s="25" t="s">
        <v>455</v>
      </c>
      <c r="B359" s="26"/>
      <c r="C359" s="26"/>
      <c r="D359" s="26"/>
      <c r="E359" s="26"/>
      <c r="F359" s="26"/>
      <c r="G359" s="26"/>
      <c r="H359" s="26"/>
      <c r="I359" s="26"/>
      <c r="J359" s="26"/>
      <c r="K359" s="26"/>
      <c r="L359" s="26"/>
      <c r="M359" s="26"/>
      <c r="N359" s="26"/>
    </row>
    <row r="360" spans="1:14" s="42" customFormat="1" ht="25.5" customHeight="1" x14ac:dyDescent="0.15">
      <c r="A360" s="40"/>
      <c r="B360" s="41"/>
      <c r="C360" s="41"/>
      <c r="D360" s="28" t="s">
        <v>286</v>
      </c>
      <c r="E360" s="41"/>
      <c r="F360" s="41"/>
      <c r="G360" s="41"/>
      <c r="H360" s="41"/>
      <c r="I360" s="41"/>
      <c r="J360" s="41"/>
      <c r="K360" s="41"/>
      <c r="L360" s="41"/>
      <c r="M360" s="41"/>
      <c r="N360" s="41"/>
    </row>
    <row r="361" spans="1:14" s="42" customFormat="1" ht="25.5" customHeight="1" x14ac:dyDescent="0.15">
      <c r="A361" s="40"/>
      <c r="B361" s="41"/>
      <c r="C361" s="41"/>
      <c r="D361" s="28" t="s">
        <v>1267</v>
      </c>
      <c r="E361" s="41"/>
      <c r="F361" s="41"/>
      <c r="G361" s="41"/>
      <c r="H361" s="41"/>
      <c r="I361" s="41"/>
      <c r="J361" s="41"/>
      <c r="K361" s="41"/>
      <c r="L361" s="41"/>
      <c r="M361" s="41"/>
      <c r="N361" s="41"/>
    </row>
    <row r="362" spans="1:14" s="42" customFormat="1" ht="25.5" customHeight="1" x14ac:dyDescent="0.15">
      <c r="A362" s="40"/>
      <c r="B362" s="41"/>
      <c r="C362" s="41"/>
      <c r="D362" s="28" t="s">
        <v>1268</v>
      </c>
      <c r="E362" s="41"/>
      <c r="F362" s="41"/>
      <c r="G362" s="41"/>
      <c r="H362" s="41"/>
      <c r="I362" s="41"/>
      <c r="J362" s="41"/>
      <c r="K362" s="41"/>
      <c r="L362" s="41"/>
      <c r="M362" s="41"/>
      <c r="N362" s="41"/>
    </row>
    <row r="363" spans="1:14" ht="14" x14ac:dyDescent="0.15">
      <c r="A363" s="27"/>
      <c r="B363" s="28"/>
      <c r="C363" s="28"/>
      <c r="D363" s="28" t="s">
        <v>300</v>
      </c>
      <c r="E363" s="38"/>
      <c r="F363" s="28"/>
      <c r="G363" s="28"/>
      <c r="H363" s="29"/>
      <c r="I363" s="23"/>
      <c r="J363" s="23"/>
      <c r="K363" s="23"/>
      <c r="L363" s="23"/>
      <c r="M363" s="23"/>
      <c r="N363" s="23"/>
    </row>
    <row r="364" spans="1:14" ht="25.5" customHeight="1" x14ac:dyDescent="0.15">
      <c r="A364" s="25" t="s">
        <v>456</v>
      </c>
      <c r="B364" s="26"/>
      <c r="C364" s="26"/>
      <c r="D364" s="26"/>
      <c r="E364" s="26"/>
      <c r="F364" s="26"/>
      <c r="G364" s="26"/>
      <c r="H364" s="26"/>
      <c r="I364" s="26"/>
      <c r="J364" s="26"/>
      <c r="K364" s="26"/>
      <c r="L364" s="26"/>
      <c r="M364" s="26"/>
      <c r="N364" s="26"/>
    </row>
    <row r="365" spans="1:14" ht="345" x14ac:dyDescent="0.15">
      <c r="A365" s="27"/>
      <c r="B365" s="28"/>
      <c r="C365" s="28"/>
      <c r="E365" s="28" t="s">
        <v>457</v>
      </c>
      <c r="F365" s="28"/>
      <c r="G365" s="28"/>
      <c r="H365" s="29"/>
      <c r="I365" s="23"/>
      <c r="J365" s="23"/>
      <c r="K365" s="23"/>
      <c r="L365" s="23"/>
      <c r="M365" s="23"/>
      <c r="N365" s="23"/>
    </row>
    <row r="366" spans="1:14" ht="25.5" customHeight="1" x14ac:dyDescent="0.15">
      <c r="A366" s="25" t="s">
        <v>458</v>
      </c>
      <c r="B366" s="26"/>
      <c r="C366" s="26"/>
      <c r="D366" s="26"/>
      <c r="E366" s="26"/>
      <c r="F366" s="26"/>
      <c r="G366" s="26"/>
      <c r="H366" s="26"/>
      <c r="I366" s="26"/>
      <c r="J366" s="26"/>
      <c r="K366" s="26"/>
      <c r="L366" s="26"/>
      <c r="M366" s="26"/>
      <c r="N366" s="26"/>
    </row>
    <row r="367" spans="1:14" ht="42" x14ac:dyDescent="0.15">
      <c r="A367" s="30"/>
      <c r="B367" s="23"/>
      <c r="C367" s="23"/>
      <c r="E367" s="23" t="s">
        <v>459</v>
      </c>
      <c r="F367" s="23"/>
      <c r="G367" s="23"/>
      <c r="H367" s="31"/>
      <c r="I367" s="23"/>
      <c r="J367" s="23"/>
      <c r="K367" s="23"/>
      <c r="L367" s="23"/>
      <c r="M367" s="23"/>
      <c r="N367" s="23"/>
    </row>
    <row r="368" spans="1:14" ht="25.5" customHeight="1" x14ac:dyDescent="0.15">
      <c r="A368" s="25" t="s">
        <v>460</v>
      </c>
      <c r="B368" s="26"/>
      <c r="C368" s="26"/>
      <c r="D368" s="26"/>
      <c r="E368" s="26"/>
      <c r="F368" s="26"/>
      <c r="G368" s="26"/>
      <c r="H368" s="26"/>
      <c r="I368" s="26"/>
      <c r="J368" s="26"/>
      <c r="K368" s="26"/>
      <c r="L368" s="26"/>
      <c r="M368" s="26"/>
      <c r="N368" s="26"/>
    </row>
    <row r="369" spans="1:14" ht="28" x14ac:dyDescent="0.15">
      <c r="A369" s="30"/>
      <c r="B369" s="23"/>
      <c r="C369" s="23"/>
      <c r="D369" s="24" t="s">
        <v>1269</v>
      </c>
      <c r="E369" s="39"/>
      <c r="F369" s="23"/>
      <c r="G369" s="23"/>
      <c r="H369" s="31"/>
      <c r="I369" s="23"/>
      <c r="J369" s="23"/>
      <c r="K369" s="23"/>
      <c r="L369" s="23"/>
      <c r="M369" s="23"/>
      <c r="N369" s="23"/>
    </row>
  </sheetData>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DropDown="1" xr:uid="{00000000-0002-0000-0000-000000000000}">
          <x14:formula1>
            <xm:f>'#REF'!#REF!</xm:f>
          </x14:formula1>
          <xm:sqref>D7 D25 D27 D35 D46 D60:D61 D63:D72 D82 D86 D92 D98 D101 D109 D115 D131:D141 D157:D164 D178:D197 D212 D216 D233 D235:D243 D261 D263 D368 D350 D366 D359</xm:sqref>
        </x14:dataValidation>
        <x14:dataValidation type="list" allowBlank="1" showDropDown="1" xr:uid="{00000000-0002-0000-0000-000001000000}">
          <x14:formula1>
            <xm:f>'#REF'!#REF!</xm:f>
          </x14:formula1>
          <xm:sqref>D2</xm:sqref>
        </x14:dataValidation>
        <x14:dataValidation type="list" allowBlank="1" showDropDown="1" xr:uid="{00000000-0002-0000-0000-000002000000}">
          <x14:formula1>
            <xm:f>'#REF'!#REF!</xm:f>
          </x14:formula1>
          <xm:sqref>D234 D364 D354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767"/>
  <sheetViews>
    <sheetView workbookViewId="0"/>
  </sheetViews>
  <sheetFormatPr baseColWidth="10" defaultColWidth="12.6640625" defaultRowHeight="12.75" customHeight="1" x14ac:dyDescent="0.15"/>
  <cols>
    <col min="1" max="6" width="15.83203125" customWidth="1"/>
    <col min="7" max="7" width="18.6640625" customWidth="1"/>
    <col min="8" max="8" width="19.33203125" customWidth="1"/>
    <col min="9" max="14" width="15.83203125" customWidth="1"/>
    <col min="15" max="21" width="23" customWidth="1"/>
    <col min="22" max="22" width="19.33203125" customWidth="1"/>
    <col min="23" max="24" width="19.1640625" customWidth="1"/>
    <col min="25" max="25" width="17.1640625" customWidth="1"/>
    <col min="26" max="27" width="15.83203125" customWidth="1"/>
  </cols>
  <sheetData>
    <row r="1" spans="1:27" ht="14" x14ac:dyDescent="0.15">
      <c r="A1" s="1" t="s">
        <v>461</v>
      </c>
      <c r="B1" s="2" t="s">
        <v>462</v>
      </c>
      <c r="C1" s="3" t="s">
        <v>463</v>
      </c>
      <c r="D1" s="3" t="s">
        <v>464</v>
      </c>
      <c r="E1" s="3" t="s">
        <v>465</v>
      </c>
      <c r="F1" s="3" t="s">
        <v>466</v>
      </c>
      <c r="G1" s="3" t="s">
        <v>467</v>
      </c>
      <c r="H1" s="3" t="s">
        <v>468</v>
      </c>
      <c r="I1" s="3" t="s">
        <v>469</v>
      </c>
      <c r="J1" s="3" t="s">
        <v>470</v>
      </c>
      <c r="K1" s="3" t="s">
        <v>471</v>
      </c>
      <c r="L1" s="3" t="s">
        <v>472</v>
      </c>
      <c r="M1" s="3" t="s">
        <v>473</v>
      </c>
      <c r="N1" s="3" t="s">
        <v>474</v>
      </c>
      <c r="O1" s="3" t="s">
        <v>475</v>
      </c>
      <c r="P1" s="3" t="s">
        <v>476</v>
      </c>
      <c r="Q1" s="3" t="s">
        <v>477</v>
      </c>
      <c r="R1" s="3" t="s">
        <v>478</v>
      </c>
      <c r="S1" s="3" t="s">
        <v>479</v>
      </c>
      <c r="T1" s="3" t="s">
        <v>480</v>
      </c>
      <c r="U1" s="3" t="s">
        <v>481</v>
      </c>
      <c r="V1" s="3" t="s">
        <v>482</v>
      </c>
      <c r="W1" s="3" t="s">
        <v>483</v>
      </c>
      <c r="X1" s="3" t="s">
        <v>484</v>
      </c>
      <c r="Y1" s="3" t="s">
        <v>485</v>
      </c>
      <c r="Z1" s="4"/>
      <c r="AA1" s="5" t="s">
        <v>3</v>
      </c>
    </row>
    <row r="2" spans="1:27" ht="28.5" customHeight="1" x14ac:dyDescent="0.15">
      <c r="A2" s="6"/>
      <c r="B2" s="6"/>
      <c r="C2" s="6"/>
      <c r="D2" s="6"/>
      <c r="E2" s="6"/>
      <c r="F2" s="6"/>
      <c r="G2" s="6"/>
      <c r="H2" s="6"/>
      <c r="I2" s="6"/>
      <c r="J2" s="6"/>
      <c r="K2" s="6"/>
      <c r="L2" s="6"/>
      <c r="M2" s="6"/>
      <c r="N2" s="6"/>
      <c r="O2" s="6"/>
      <c r="P2" s="6"/>
      <c r="Q2" s="6"/>
      <c r="R2" s="6"/>
      <c r="S2" s="6"/>
      <c r="T2" s="6"/>
      <c r="U2" s="6"/>
      <c r="V2" s="6"/>
      <c r="W2" s="6"/>
      <c r="X2" s="6"/>
      <c r="Y2" s="7"/>
      <c r="Z2" s="8"/>
      <c r="AA2" s="4"/>
    </row>
    <row r="3" spans="1:27" ht="14" x14ac:dyDescent="0.15">
      <c r="A3" s="9" t="s">
        <v>486</v>
      </c>
      <c r="B3" s="9">
        <v>1</v>
      </c>
      <c r="C3" s="9">
        <v>1</v>
      </c>
      <c r="D3" s="9">
        <v>1</v>
      </c>
      <c r="E3" s="9">
        <v>1</v>
      </c>
      <c r="F3" s="9">
        <v>4</v>
      </c>
      <c r="G3" s="10"/>
      <c r="H3" s="9" t="s">
        <v>487</v>
      </c>
      <c r="I3" s="10"/>
      <c r="J3" s="9" t="s">
        <v>487</v>
      </c>
      <c r="K3" s="10"/>
      <c r="L3" s="10"/>
      <c r="M3" s="9" t="s">
        <v>488</v>
      </c>
      <c r="N3" s="9" t="s">
        <v>488</v>
      </c>
      <c r="O3" s="9" t="s">
        <v>489</v>
      </c>
      <c r="P3" s="9" t="s">
        <v>490</v>
      </c>
      <c r="Q3" s="9" t="s">
        <v>491</v>
      </c>
      <c r="R3" s="9" t="s">
        <v>491</v>
      </c>
      <c r="S3" s="9" t="s">
        <v>491</v>
      </c>
      <c r="T3" s="9" t="s">
        <v>491</v>
      </c>
      <c r="U3" s="9" t="s">
        <v>491</v>
      </c>
      <c r="V3" s="9" t="s">
        <v>491</v>
      </c>
      <c r="W3" s="9" t="s">
        <v>491</v>
      </c>
      <c r="X3" s="9" t="s">
        <v>491</v>
      </c>
      <c r="Y3" s="10"/>
      <c r="Z3" s="4"/>
      <c r="AA3" s="5" t="s">
        <v>492</v>
      </c>
    </row>
    <row r="4" spans="1:27" ht="14" x14ac:dyDescent="0.15">
      <c r="A4" s="5" t="s">
        <v>493</v>
      </c>
      <c r="B4" s="5">
        <v>2</v>
      </c>
      <c r="C4" s="5">
        <v>2</v>
      </c>
      <c r="D4" s="5">
        <v>2</v>
      </c>
      <c r="E4" s="5">
        <v>2</v>
      </c>
      <c r="F4" s="4"/>
      <c r="G4" s="4"/>
      <c r="H4" s="5" t="s">
        <v>494</v>
      </c>
      <c r="I4" s="4"/>
      <c r="J4" s="5" t="s">
        <v>494</v>
      </c>
      <c r="K4" s="4"/>
      <c r="L4" s="4"/>
      <c r="M4" s="5" t="s">
        <v>495</v>
      </c>
      <c r="N4" s="5" t="s">
        <v>495</v>
      </c>
      <c r="O4" s="4"/>
      <c r="P4" s="4"/>
      <c r="Q4" s="5" t="s">
        <v>496</v>
      </c>
      <c r="R4" s="5" t="s">
        <v>496</v>
      </c>
      <c r="S4" s="5" t="s">
        <v>496</v>
      </c>
      <c r="T4" s="5" t="s">
        <v>496</v>
      </c>
      <c r="U4" s="5" t="s">
        <v>496</v>
      </c>
      <c r="V4" s="5" t="s">
        <v>496</v>
      </c>
      <c r="W4" s="5" t="s">
        <v>496</v>
      </c>
      <c r="X4" s="5" t="s">
        <v>496</v>
      </c>
      <c r="Y4" s="4"/>
      <c r="Z4" s="4"/>
      <c r="AA4" s="5" t="s">
        <v>497</v>
      </c>
    </row>
    <row r="5" spans="1:27" ht="28" x14ac:dyDescent="0.15">
      <c r="A5" s="5" t="s">
        <v>4</v>
      </c>
      <c r="B5" s="4"/>
      <c r="C5" s="5">
        <v>3</v>
      </c>
      <c r="D5" s="5">
        <v>3</v>
      </c>
      <c r="E5" s="4"/>
      <c r="F5" s="4"/>
      <c r="G5" s="4"/>
      <c r="H5" s="4"/>
      <c r="I5" s="4"/>
      <c r="J5" s="4"/>
      <c r="K5" s="4"/>
      <c r="L5" s="4"/>
      <c r="M5" s="4"/>
      <c r="N5" s="4"/>
      <c r="O5" s="4"/>
      <c r="P5" s="4"/>
      <c r="Q5" s="5" t="s">
        <v>489</v>
      </c>
      <c r="R5" s="5" t="s">
        <v>489</v>
      </c>
      <c r="S5" s="5" t="s">
        <v>489</v>
      </c>
      <c r="T5" s="5" t="s">
        <v>489</v>
      </c>
      <c r="U5" s="5" t="s">
        <v>489</v>
      </c>
      <c r="V5" s="5" t="s">
        <v>489</v>
      </c>
      <c r="W5" s="5" t="s">
        <v>489</v>
      </c>
      <c r="X5" s="5" t="s">
        <v>489</v>
      </c>
      <c r="Y5" s="4"/>
      <c r="Z5" s="4"/>
      <c r="AA5" s="5" t="s">
        <v>498</v>
      </c>
    </row>
    <row r="6" spans="1:27" ht="14" x14ac:dyDescent="0.15">
      <c r="A6" s="5" t="s">
        <v>499</v>
      </c>
      <c r="B6" s="4"/>
      <c r="C6" s="5">
        <v>4</v>
      </c>
      <c r="D6" s="5">
        <v>4</v>
      </c>
      <c r="E6" s="4"/>
      <c r="F6" s="4"/>
      <c r="G6" s="4"/>
      <c r="H6" s="4"/>
      <c r="I6" s="4"/>
      <c r="J6" s="4"/>
      <c r="K6" s="4"/>
      <c r="L6" s="4"/>
      <c r="M6" s="4"/>
      <c r="N6" s="4"/>
      <c r="O6" s="4"/>
      <c r="P6" s="4"/>
      <c r="Q6" s="4"/>
      <c r="R6" s="5" t="s">
        <v>490</v>
      </c>
      <c r="S6" s="5" t="s">
        <v>500</v>
      </c>
      <c r="T6" s="4"/>
      <c r="U6" s="4"/>
      <c r="V6" s="4"/>
      <c r="W6" s="4"/>
      <c r="X6" s="5" t="s">
        <v>490</v>
      </c>
      <c r="Y6" s="4"/>
      <c r="Z6" s="4"/>
      <c r="AA6" s="5" t="s">
        <v>501</v>
      </c>
    </row>
    <row r="7" spans="1:27" ht="14" x14ac:dyDescent="0.15">
      <c r="A7" s="5" t="s">
        <v>3</v>
      </c>
      <c r="B7" s="4"/>
      <c r="C7" s="5">
        <v>5</v>
      </c>
      <c r="D7" s="5">
        <v>5</v>
      </c>
      <c r="E7" s="4"/>
      <c r="F7" s="4"/>
      <c r="G7" s="4"/>
      <c r="H7" s="4"/>
      <c r="I7" s="4"/>
      <c r="J7" s="4"/>
      <c r="K7" s="4"/>
      <c r="L7" s="4"/>
      <c r="M7" s="4"/>
      <c r="N7" s="4"/>
      <c r="O7" s="4"/>
      <c r="P7" s="4"/>
      <c r="Q7" s="4"/>
      <c r="R7" s="5" t="s">
        <v>500</v>
      </c>
      <c r="S7" s="5" t="s">
        <v>490</v>
      </c>
      <c r="T7" s="4"/>
      <c r="U7" s="4"/>
      <c r="V7" s="4"/>
      <c r="W7" s="4"/>
      <c r="X7" s="5" t="s">
        <v>500</v>
      </c>
      <c r="Y7" s="4"/>
      <c r="Z7" s="4"/>
      <c r="AA7" s="5" t="s">
        <v>502</v>
      </c>
    </row>
    <row r="8" spans="1:27" ht="14" x14ac:dyDescent="0.15">
      <c r="A8" s="4"/>
      <c r="B8" s="4"/>
      <c r="C8" s="4"/>
      <c r="D8" s="4"/>
      <c r="E8" s="4"/>
      <c r="F8" s="4"/>
      <c r="G8" s="4"/>
      <c r="H8" s="4"/>
      <c r="I8" s="4"/>
      <c r="J8" s="4"/>
      <c r="K8" s="4"/>
      <c r="L8" s="4"/>
      <c r="M8" s="4"/>
      <c r="N8" s="4"/>
      <c r="O8" s="4"/>
      <c r="P8" s="4"/>
      <c r="Q8" s="4"/>
      <c r="R8" s="4"/>
      <c r="S8" s="4"/>
      <c r="T8" s="4"/>
      <c r="U8" s="4"/>
      <c r="V8" s="4"/>
      <c r="W8" s="4"/>
      <c r="X8" s="4"/>
      <c r="Y8" s="4"/>
      <c r="Z8" s="4"/>
      <c r="AA8" s="5" t="s">
        <v>503</v>
      </c>
    </row>
    <row r="9" spans="1:27" ht="14" x14ac:dyDescent="0.15">
      <c r="A9" s="4"/>
      <c r="B9" s="4"/>
      <c r="C9" s="4"/>
      <c r="D9" s="4"/>
      <c r="E9" s="4"/>
      <c r="F9" s="4"/>
      <c r="G9" s="4"/>
      <c r="H9" s="4"/>
      <c r="I9" s="4"/>
      <c r="J9" s="4"/>
      <c r="K9" s="4"/>
      <c r="L9" s="4"/>
      <c r="M9" s="4"/>
      <c r="N9" s="4"/>
      <c r="O9" s="4"/>
      <c r="P9" s="4"/>
      <c r="Q9" s="4"/>
      <c r="R9" s="4"/>
      <c r="S9" s="4"/>
      <c r="T9" s="4"/>
      <c r="U9" s="4"/>
      <c r="V9" s="4"/>
      <c r="W9" s="4"/>
      <c r="X9" s="4"/>
      <c r="Y9" s="4"/>
      <c r="Z9" s="4"/>
      <c r="AA9" s="5" t="s">
        <v>504</v>
      </c>
    </row>
    <row r="10" spans="1:27" ht="14"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5" t="s">
        <v>505</v>
      </c>
    </row>
    <row r="11" spans="1:27" ht="2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5" t="s">
        <v>506</v>
      </c>
    </row>
    <row r="12" spans="1:27" ht="14"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5" t="s">
        <v>507</v>
      </c>
    </row>
    <row r="13" spans="1:27" ht="14"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5" t="s">
        <v>508</v>
      </c>
    </row>
    <row r="14" spans="1:27" ht="14"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5" t="s">
        <v>509</v>
      </c>
    </row>
    <row r="15" spans="1:27" ht="14"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5" t="s">
        <v>510</v>
      </c>
    </row>
    <row r="16" spans="1:27" ht="14"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5" t="s">
        <v>511</v>
      </c>
    </row>
    <row r="17" spans="1:27" ht="14"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5" t="s">
        <v>512</v>
      </c>
    </row>
    <row r="18" spans="1:27" ht="14"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5" t="s">
        <v>513</v>
      </c>
    </row>
    <row r="19" spans="1:27" ht="14"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5" t="s">
        <v>514</v>
      </c>
    </row>
    <row r="20" spans="1:27" ht="14"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5" t="s">
        <v>515</v>
      </c>
    </row>
    <row r="21" spans="1:27" ht="14"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5" t="s">
        <v>516</v>
      </c>
    </row>
    <row r="22" spans="1:27" ht="14"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5" t="s">
        <v>517</v>
      </c>
    </row>
    <row r="23" spans="1:27" ht="14"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5" t="s">
        <v>518</v>
      </c>
    </row>
    <row r="24" spans="1:27" ht="2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5" t="s">
        <v>519</v>
      </c>
    </row>
    <row r="25" spans="1:27" ht="14"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5" t="s">
        <v>520</v>
      </c>
    </row>
    <row r="26" spans="1:27" ht="14"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5" t="s">
        <v>521</v>
      </c>
    </row>
    <row r="27" spans="1:27" ht="2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5" t="s">
        <v>522</v>
      </c>
    </row>
    <row r="28" spans="1:27" ht="2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5" t="s">
        <v>523</v>
      </c>
    </row>
    <row r="29" spans="1:27" ht="2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5" t="s">
        <v>524</v>
      </c>
    </row>
    <row r="30" spans="1:27" ht="14"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5" t="s">
        <v>525</v>
      </c>
    </row>
    <row r="31" spans="1:27" ht="2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5" t="s">
        <v>526</v>
      </c>
    </row>
    <row r="32" spans="1:27" ht="14"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5" t="s">
        <v>527</v>
      </c>
    </row>
    <row r="33" spans="1:27" ht="2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5" t="s">
        <v>528</v>
      </c>
    </row>
    <row r="34" spans="1:27" ht="14"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5" t="s">
        <v>529</v>
      </c>
    </row>
    <row r="35" spans="1:27" ht="14"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5" t="s">
        <v>530</v>
      </c>
    </row>
    <row r="36" spans="1:27" ht="14"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5" t="s">
        <v>531</v>
      </c>
    </row>
    <row r="37" spans="1:27" ht="14"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5" t="s">
        <v>532</v>
      </c>
    </row>
    <row r="38" spans="1:27" ht="14"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5" t="s">
        <v>533</v>
      </c>
    </row>
    <row r="39" spans="1:27" ht="14"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5" t="s">
        <v>534</v>
      </c>
    </row>
    <row r="40" spans="1:27" ht="14"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5" t="s">
        <v>535</v>
      </c>
    </row>
    <row r="41" spans="1:27" ht="14"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5" t="s">
        <v>536</v>
      </c>
    </row>
    <row r="42" spans="1:27" ht="14"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5" t="s">
        <v>537</v>
      </c>
    </row>
    <row r="43" spans="1:27" ht="14"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5" t="s">
        <v>538</v>
      </c>
    </row>
    <row r="44" spans="1:27" ht="14"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5" t="s">
        <v>539</v>
      </c>
    </row>
    <row r="45" spans="1:27" ht="14"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5" t="s">
        <v>540</v>
      </c>
    </row>
    <row r="46" spans="1:27" ht="14"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5" t="s">
        <v>541</v>
      </c>
    </row>
    <row r="47" spans="1:27" ht="14"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5" t="s">
        <v>542</v>
      </c>
    </row>
    <row r="48" spans="1:27" ht="14"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5" t="s">
        <v>543</v>
      </c>
    </row>
    <row r="49" spans="1:27" ht="14"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5" t="s">
        <v>544</v>
      </c>
    </row>
    <row r="50" spans="1:27" ht="14"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5" t="s">
        <v>545</v>
      </c>
    </row>
    <row r="51" spans="1:27" ht="14"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5" t="s">
        <v>546</v>
      </c>
    </row>
    <row r="52" spans="1:27" ht="2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5" t="s">
        <v>547</v>
      </c>
    </row>
    <row r="53" spans="1:27" ht="14"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5" t="s">
        <v>548</v>
      </c>
    </row>
    <row r="54" spans="1:27" ht="14"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5" t="s">
        <v>549</v>
      </c>
    </row>
    <row r="55" spans="1:27" ht="14"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5" t="s">
        <v>550</v>
      </c>
    </row>
    <row r="56" spans="1:27" ht="14"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5" t="s">
        <v>551</v>
      </c>
    </row>
    <row r="57" spans="1:27" ht="14"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5" t="s">
        <v>552</v>
      </c>
    </row>
    <row r="58" spans="1:27" ht="14"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5" t="s">
        <v>553</v>
      </c>
    </row>
    <row r="59" spans="1:27" ht="14"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5" t="s">
        <v>554</v>
      </c>
    </row>
    <row r="60" spans="1:27" ht="14"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5" t="s">
        <v>555</v>
      </c>
    </row>
    <row r="61" spans="1:27" ht="14"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5" t="s">
        <v>556</v>
      </c>
    </row>
    <row r="62" spans="1:27" ht="14"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5" t="s">
        <v>557</v>
      </c>
    </row>
    <row r="63" spans="1:27" ht="14"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5" t="s">
        <v>558</v>
      </c>
    </row>
    <row r="64" spans="1:27" ht="14"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5" t="s">
        <v>559</v>
      </c>
    </row>
    <row r="65" spans="1:27" ht="14"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5" t="s">
        <v>560</v>
      </c>
    </row>
    <row r="66" spans="1:27" ht="14"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5" t="s">
        <v>561</v>
      </c>
    </row>
    <row r="67" spans="1:27" ht="14"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5" t="s">
        <v>562</v>
      </c>
    </row>
    <row r="68" spans="1:27" ht="14"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5" t="s">
        <v>563</v>
      </c>
    </row>
    <row r="69" spans="1:27" ht="14"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5" t="s">
        <v>564</v>
      </c>
    </row>
    <row r="70" spans="1:27" ht="14"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5" t="s">
        <v>565</v>
      </c>
    </row>
    <row r="71" spans="1:27" ht="28"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5" t="s">
        <v>566</v>
      </c>
    </row>
    <row r="72" spans="1:27" ht="14"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5" t="s">
        <v>567</v>
      </c>
    </row>
    <row r="73" spans="1:27" ht="14"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5" t="s">
        <v>568</v>
      </c>
    </row>
    <row r="74" spans="1:27" ht="28"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5" t="s">
        <v>569</v>
      </c>
    </row>
    <row r="75" spans="1:27" ht="14"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5" t="s">
        <v>570</v>
      </c>
    </row>
    <row r="76" spans="1:27" ht="14"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5" t="s">
        <v>571</v>
      </c>
    </row>
    <row r="77" spans="1:27" ht="14"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5" t="s">
        <v>572</v>
      </c>
    </row>
    <row r="78" spans="1:27" ht="14"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5" t="s">
        <v>573</v>
      </c>
    </row>
    <row r="79" spans="1:27" ht="28"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5" t="s">
        <v>574</v>
      </c>
    </row>
    <row r="80" spans="1:27" ht="14"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5" t="s">
        <v>575</v>
      </c>
    </row>
    <row r="81" spans="1:27" ht="14"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5" t="s">
        <v>576</v>
      </c>
    </row>
    <row r="82" spans="1:27" ht="14"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5" t="s">
        <v>577</v>
      </c>
    </row>
    <row r="83" spans="1:27" ht="14"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5" t="s">
        <v>578</v>
      </c>
    </row>
    <row r="84" spans="1:27" ht="14"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5" t="s">
        <v>579</v>
      </c>
    </row>
    <row r="85" spans="1:27" ht="14"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5" t="s">
        <v>580</v>
      </c>
    </row>
    <row r="86" spans="1:27" ht="14"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5" t="s">
        <v>581</v>
      </c>
    </row>
    <row r="87" spans="1:27" ht="14"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5" t="s">
        <v>582</v>
      </c>
    </row>
    <row r="88" spans="1:27" ht="14"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5" t="s">
        <v>583</v>
      </c>
    </row>
    <row r="89" spans="1:27" ht="14"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5" t="s">
        <v>584</v>
      </c>
    </row>
    <row r="90" spans="1:27" ht="14"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5" t="s">
        <v>585</v>
      </c>
    </row>
    <row r="91" spans="1:27" ht="14"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5" t="s">
        <v>586</v>
      </c>
    </row>
    <row r="92" spans="1:27" ht="14"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5" t="s">
        <v>587</v>
      </c>
    </row>
    <row r="93" spans="1:27" ht="14"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5" t="s">
        <v>588</v>
      </c>
    </row>
    <row r="94" spans="1:27" ht="14"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5" t="s">
        <v>589</v>
      </c>
    </row>
    <row r="95" spans="1:27" ht="14"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5" t="s">
        <v>590</v>
      </c>
    </row>
    <row r="96" spans="1:27" ht="28"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5" t="s">
        <v>591</v>
      </c>
    </row>
    <row r="97" spans="1:27" ht="14"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5" t="s">
        <v>592</v>
      </c>
    </row>
    <row r="98" spans="1:27" ht="14"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5" t="s">
        <v>593</v>
      </c>
    </row>
    <row r="99" spans="1:27" ht="14"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5" t="s">
        <v>594</v>
      </c>
    </row>
    <row r="100" spans="1:27" ht="14"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5" t="s">
        <v>595</v>
      </c>
    </row>
    <row r="101" spans="1:27" ht="14"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5" t="s">
        <v>596</v>
      </c>
    </row>
    <row r="102" spans="1:27" ht="28"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5" t="s">
        <v>597</v>
      </c>
    </row>
    <row r="103" spans="1:27" ht="28"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5" t="s">
        <v>598</v>
      </c>
    </row>
    <row r="104" spans="1:27" ht="28"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5" t="s">
        <v>599</v>
      </c>
    </row>
    <row r="105" spans="1:27" ht="14"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5" t="s">
        <v>600</v>
      </c>
    </row>
    <row r="106" spans="1:27" ht="28"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5" t="s">
        <v>601</v>
      </c>
    </row>
    <row r="107" spans="1:27" ht="14"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5" t="s">
        <v>602</v>
      </c>
    </row>
    <row r="108" spans="1:27" ht="14"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5" t="s">
        <v>603</v>
      </c>
    </row>
    <row r="109" spans="1:27" ht="14"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5" t="s">
        <v>604</v>
      </c>
    </row>
    <row r="110" spans="1:27" ht="14"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5" t="s">
        <v>605</v>
      </c>
    </row>
    <row r="111" spans="1:27" ht="14"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5" t="s">
        <v>606</v>
      </c>
    </row>
    <row r="112" spans="1:27" ht="28"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5" t="s">
        <v>607</v>
      </c>
    </row>
    <row r="113" spans="1:27" ht="14"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5" t="s">
        <v>608</v>
      </c>
    </row>
    <row r="114" spans="1:27" ht="28"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5" t="s">
        <v>609</v>
      </c>
    </row>
    <row r="115" spans="1:27" ht="14"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5" t="s">
        <v>610</v>
      </c>
    </row>
    <row r="116" spans="1:27" ht="28"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5" t="s">
        <v>611</v>
      </c>
    </row>
    <row r="117" spans="1:27" ht="14"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5" t="s">
        <v>612</v>
      </c>
    </row>
    <row r="118" spans="1:27" ht="14"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5" t="s">
        <v>613</v>
      </c>
    </row>
    <row r="119" spans="1:27" ht="14"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5" t="s">
        <v>614</v>
      </c>
    </row>
    <row r="120" spans="1:27" ht="14"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5" t="s">
        <v>615</v>
      </c>
    </row>
    <row r="121" spans="1:27" ht="14"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5" t="s">
        <v>616</v>
      </c>
    </row>
    <row r="122" spans="1:27" ht="14"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5" t="s">
        <v>617</v>
      </c>
    </row>
    <row r="123" spans="1:27" ht="14"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5" t="s">
        <v>618</v>
      </c>
    </row>
    <row r="124" spans="1:27" ht="14"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5" t="s">
        <v>619</v>
      </c>
    </row>
    <row r="125" spans="1:27" ht="14"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5" t="s">
        <v>620</v>
      </c>
    </row>
    <row r="126" spans="1:27" ht="14"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5" t="s">
        <v>621</v>
      </c>
    </row>
    <row r="127" spans="1:27" ht="14"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5" t="s">
        <v>622</v>
      </c>
    </row>
    <row r="128" spans="1:27" ht="14"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5" t="s">
        <v>623</v>
      </c>
    </row>
    <row r="129" spans="1:27" ht="14"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5" t="s">
        <v>624</v>
      </c>
    </row>
    <row r="130" spans="1:27" ht="14"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5" t="s">
        <v>625</v>
      </c>
    </row>
    <row r="131" spans="1:27" ht="14"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5" t="s">
        <v>626</v>
      </c>
    </row>
    <row r="132" spans="1:27" ht="14"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5" t="s">
        <v>627</v>
      </c>
    </row>
    <row r="133" spans="1:27" ht="14"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5" t="s">
        <v>628</v>
      </c>
    </row>
    <row r="134" spans="1:27" ht="28"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5" t="s">
        <v>629</v>
      </c>
    </row>
    <row r="135" spans="1:27" ht="14"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5" t="s">
        <v>630</v>
      </c>
    </row>
    <row r="136" spans="1:27" ht="14"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5" t="s">
        <v>631</v>
      </c>
    </row>
    <row r="137" spans="1:27" ht="14"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5" t="s">
        <v>632</v>
      </c>
    </row>
    <row r="138" spans="1:27" ht="14"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5" t="s">
        <v>633</v>
      </c>
    </row>
    <row r="139" spans="1:27" ht="14"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5" t="s">
        <v>634</v>
      </c>
    </row>
    <row r="140" spans="1:27" ht="14"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5" t="s">
        <v>635</v>
      </c>
    </row>
    <row r="141" spans="1:27" ht="14"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5" t="s">
        <v>636</v>
      </c>
    </row>
    <row r="142" spans="1:27" ht="28"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5" t="s">
        <v>637</v>
      </c>
    </row>
    <row r="143" spans="1:27" ht="14"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5" t="s">
        <v>638</v>
      </c>
    </row>
    <row r="144" spans="1:27" ht="14"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5" t="s">
        <v>639</v>
      </c>
    </row>
    <row r="145" spans="1:27" ht="28"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5" t="s">
        <v>640</v>
      </c>
    </row>
    <row r="146" spans="1:27" ht="28"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5" t="s">
        <v>641</v>
      </c>
    </row>
    <row r="147" spans="1:27" ht="28"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5" t="s">
        <v>642</v>
      </c>
    </row>
    <row r="148" spans="1:27" ht="14"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5" t="s">
        <v>643</v>
      </c>
    </row>
    <row r="149" spans="1:27" ht="14"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5" t="s">
        <v>644</v>
      </c>
    </row>
    <row r="150" spans="1:27" ht="28"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5" t="s">
        <v>645</v>
      </c>
    </row>
    <row r="151" spans="1:27" ht="28"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5" t="s">
        <v>646</v>
      </c>
    </row>
    <row r="152" spans="1:27" ht="14"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5" t="s">
        <v>647</v>
      </c>
    </row>
    <row r="153" spans="1:27" ht="14"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5" t="s">
        <v>648</v>
      </c>
    </row>
    <row r="154" spans="1:27" ht="14"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5" t="s">
        <v>649</v>
      </c>
    </row>
    <row r="155" spans="1:27" ht="14"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5" t="s">
        <v>650</v>
      </c>
    </row>
    <row r="156" spans="1:27" ht="14"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5" t="s">
        <v>651</v>
      </c>
    </row>
    <row r="157" spans="1:27" ht="14"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5" t="s">
        <v>652</v>
      </c>
    </row>
    <row r="158" spans="1:27" ht="42"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5" t="s">
        <v>653</v>
      </c>
    </row>
    <row r="159" spans="1:27" ht="14"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5" t="s">
        <v>654</v>
      </c>
    </row>
    <row r="160" spans="1:27" ht="14"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5" t="s">
        <v>655</v>
      </c>
    </row>
    <row r="161" spans="1:27" ht="14"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5" t="s">
        <v>656</v>
      </c>
    </row>
    <row r="162" spans="1:27" ht="28"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5" t="s">
        <v>657</v>
      </c>
    </row>
    <row r="163" spans="1:27" ht="14"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5" t="s">
        <v>658</v>
      </c>
    </row>
    <row r="164" spans="1:27" ht="14"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5" t="s">
        <v>659</v>
      </c>
    </row>
    <row r="165" spans="1:27" ht="42"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5" t="s">
        <v>660</v>
      </c>
    </row>
    <row r="166" spans="1:27" ht="14"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5" t="s">
        <v>661</v>
      </c>
    </row>
    <row r="167" spans="1:27" ht="14"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5" t="s">
        <v>662</v>
      </c>
    </row>
    <row r="168" spans="1:27" ht="14"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5" t="s">
        <v>663</v>
      </c>
    </row>
    <row r="169" spans="1:27" ht="14"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5" t="s">
        <v>664</v>
      </c>
    </row>
    <row r="170" spans="1:27" ht="14"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5" t="s">
        <v>665</v>
      </c>
    </row>
    <row r="171" spans="1:27" ht="14"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5" t="s">
        <v>666</v>
      </c>
    </row>
    <row r="172" spans="1:27" ht="14"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5" t="s">
        <v>667</v>
      </c>
    </row>
    <row r="173" spans="1:27" ht="14"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5" t="s">
        <v>668</v>
      </c>
    </row>
    <row r="174" spans="1:27" ht="28"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5" t="s">
        <v>669</v>
      </c>
    </row>
    <row r="175" spans="1:27" ht="28"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5" t="s">
        <v>670</v>
      </c>
    </row>
    <row r="176" spans="1:27" ht="14"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5" t="s">
        <v>671</v>
      </c>
    </row>
    <row r="177" spans="1:27" ht="14"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5" t="s">
        <v>672</v>
      </c>
    </row>
    <row r="178" spans="1:27" ht="14"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5" t="s">
        <v>673</v>
      </c>
    </row>
    <row r="179" spans="1:27" ht="14"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5" t="s">
        <v>674</v>
      </c>
    </row>
    <row r="180" spans="1:27" ht="14"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5" t="s">
        <v>675</v>
      </c>
    </row>
    <row r="181" spans="1:27" ht="14"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5" t="s">
        <v>676</v>
      </c>
    </row>
    <row r="182" spans="1:27" ht="14"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5" t="s">
        <v>677</v>
      </c>
    </row>
    <row r="183" spans="1:27" ht="28"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5" t="s">
        <v>678</v>
      </c>
    </row>
    <row r="184" spans="1:27" ht="14"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5" t="s">
        <v>679</v>
      </c>
    </row>
    <row r="185" spans="1:27" ht="14"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5" t="s">
        <v>680</v>
      </c>
    </row>
    <row r="186" spans="1:27" ht="14"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5" t="s">
        <v>681</v>
      </c>
    </row>
    <row r="187" spans="1:27" ht="14"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5" t="s">
        <v>682</v>
      </c>
    </row>
    <row r="188" spans="1:27" ht="14"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5" t="s">
        <v>683</v>
      </c>
    </row>
    <row r="189" spans="1:27" ht="28"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5" t="s">
        <v>684</v>
      </c>
    </row>
    <row r="190" spans="1:27" ht="14"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5" t="s">
        <v>685</v>
      </c>
    </row>
    <row r="191" spans="1:27" ht="14"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5" t="s">
        <v>686</v>
      </c>
    </row>
    <row r="192" spans="1:27" ht="28"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5" t="s">
        <v>687</v>
      </c>
    </row>
    <row r="193" spans="1:27" ht="14"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5" t="s">
        <v>688</v>
      </c>
    </row>
    <row r="194" spans="1:27" ht="14"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5" t="s">
        <v>689</v>
      </c>
    </row>
    <row r="195" spans="1:27" ht="14"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5" t="s">
        <v>690</v>
      </c>
    </row>
    <row r="196" spans="1:27" ht="14"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5" t="s">
        <v>691</v>
      </c>
    </row>
    <row r="197" spans="1:27" ht="14"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5" t="s">
        <v>692</v>
      </c>
    </row>
    <row r="198" spans="1:27" ht="14"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5" t="s">
        <v>693</v>
      </c>
    </row>
    <row r="199" spans="1:27" ht="14"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5" t="s">
        <v>694</v>
      </c>
    </row>
    <row r="200" spans="1:27" ht="14"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5" t="s">
        <v>695</v>
      </c>
    </row>
    <row r="201" spans="1:27" ht="14"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5" t="s">
        <v>696</v>
      </c>
    </row>
    <row r="202" spans="1:27" ht="14"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5" t="s">
        <v>697</v>
      </c>
    </row>
    <row r="203" spans="1:27" ht="14"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5" t="s">
        <v>698</v>
      </c>
    </row>
    <row r="204" spans="1:27" ht="14" x14ac:dyDescent="0.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5" t="s">
        <v>699</v>
      </c>
    </row>
    <row r="205" spans="1:27" ht="14"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5" t="s">
        <v>700</v>
      </c>
    </row>
    <row r="206" spans="1:27" ht="28" x14ac:dyDescent="0.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5" t="s">
        <v>701</v>
      </c>
    </row>
    <row r="207" spans="1:27" ht="14"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5" t="s">
        <v>702</v>
      </c>
    </row>
    <row r="208" spans="1:27" ht="14" x14ac:dyDescent="0.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5" t="s">
        <v>703</v>
      </c>
    </row>
    <row r="209" spans="1:27" ht="14" x14ac:dyDescent="0.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5" t="s">
        <v>704</v>
      </c>
    </row>
    <row r="210" spans="1:27" ht="14"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5" t="s">
        <v>705</v>
      </c>
    </row>
    <row r="211" spans="1:27" ht="14"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5" t="s">
        <v>706</v>
      </c>
    </row>
    <row r="212" spans="1:27" ht="14"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5" t="s">
        <v>707</v>
      </c>
    </row>
    <row r="213" spans="1:27" ht="14"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5" t="s">
        <v>708</v>
      </c>
    </row>
    <row r="214" spans="1:27" ht="28" x14ac:dyDescent="0.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5" t="s">
        <v>709</v>
      </c>
    </row>
    <row r="215" spans="1:27" ht="14" x14ac:dyDescent="0.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5" t="s">
        <v>710</v>
      </c>
    </row>
    <row r="216" spans="1:27" ht="14" x14ac:dyDescent="0.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5" t="s">
        <v>711</v>
      </c>
    </row>
    <row r="217" spans="1:27" ht="28" x14ac:dyDescent="0.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5" t="s">
        <v>712</v>
      </c>
    </row>
    <row r="218" spans="1:27" ht="28" x14ac:dyDescent="0.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5" t="s">
        <v>713</v>
      </c>
    </row>
    <row r="219" spans="1:27" ht="14"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5" t="s">
        <v>714</v>
      </c>
    </row>
    <row r="220" spans="1:27" ht="28"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5" t="s">
        <v>715</v>
      </c>
    </row>
    <row r="221" spans="1:27" ht="14"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5" t="s">
        <v>716</v>
      </c>
    </row>
    <row r="222" spans="1:27" ht="14"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5" t="s">
        <v>717</v>
      </c>
    </row>
    <row r="223" spans="1:27" ht="14"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5" t="s">
        <v>718</v>
      </c>
    </row>
    <row r="224" spans="1:27" ht="14"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5" t="s">
        <v>719</v>
      </c>
    </row>
    <row r="225" spans="1:27" ht="14"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5" t="s">
        <v>720</v>
      </c>
    </row>
    <row r="226" spans="1:27" ht="14"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5" t="s">
        <v>721</v>
      </c>
    </row>
    <row r="227" spans="1:27" ht="28"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5" t="s">
        <v>722</v>
      </c>
    </row>
    <row r="228" spans="1:27" ht="14"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5" t="s">
        <v>723</v>
      </c>
    </row>
    <row r="229" spans="1:27" ht="14"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5" t="s">
        <v>724</v>
      </c>
    </row>
    <row r="230" spans="1:27" ht="14"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5" t="s">
        <v>725</v>
      </c>
    </row>
    <row r="231" spans="1:27" ht="14"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5" t="s">
        <v>726</v>
      </c>
    </row>
    <row r="232" spans="1:27" ht="14"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5" t="s">
        <v>727</v>
      </c>
    </row>
    <row r="233" spans="1:27" ht="28"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5" t="s">
        <v>728</v>
      </c>
    </row>
    <row r="234" spans="1:27" ht="14"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5" t="s">
        <v>729</v>
      </c>
    </row>
    <row r="235" spans="1:27" ht="28"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5" t="s">
        <v>730</v>
      </c>
    </row>
    <row r="236" spans="1:27" ht="14"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5" t="s">
        <v>731</v>
      </c>
    </row>
    <row r="237" spans="1:27" ht="14"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5" t="s">
        <v>732</v>
      </c>
    </row>
    <row r="238" spans="1:27" ht="14"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5" t="s">
        <v>733</v>
      </c>
    </row>
    <row r="239" spans="1:27" ht="14"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5" t="s">
        <v>734</v>
      </c>
    </row>
    <row r="240" spans="1:27" ht="14"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5" t="s">
        <v>735</v>
      </c>
    </row>
    <row r="241" spans="1:27" ht="14"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5" t="s">
        <v>736</v>
      </c>
    </row>
    <row r="242" spans="1:27" ht="14"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5" t="s">
        <v>737</v>
      </c>
    </row>
    <row r="243" spans="1:27" ht="14"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5" t="s">
        <v>738</v>
      </c>
    </row>
    <row r="244" spans="1:27" ht="14"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5" t="s">
        <v>739</v>
      </c>
    </row>
    <row r="245" spans="1:27" ht="14"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5" t="s">
        <v>740</v>
      </c>
    </row>
    <row r="246" spans="1:27" ht="28"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5" t="s">
        <v>741</v>
      </c>
    </row>
    <row r="247" spans="1:27" ht="14"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5" t="s">
        <v>742</v>
      </c>
    </row>
    <row r="248" spans="1:27" ht="14"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5" t="s">
        <v>743</v>
      </c>
    </row>
    <row r="249" spans="1:27" ht="28"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5" t="s">
        <v>744</v>
      </c>
    </row>
    <row r="250" spans="1:27" ht="28"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5" t="s">
        <v>745</v>
      </c>
    </row>
    <row r="251" spans="1:27" ht="14"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5" t="s">
        <v>746</v>
      </c>
    </row>
    <row r="252" spans="1:27" ht="28"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5" t="s">
        <v>747</v>
      </c>
    </row>
    <row r="253" spans="1:27" ht="28"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5" t="s">
        <v>748</v>
      </c>
    </row>
    <row r="254" spans="1:27" ht="14"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5" t="s">
        <v>749</v>
      </c>
    </row>
    <row r="255" spans="1:27" ht="14"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5" t="s">
        <v>750</v>
      </c>
    </row>
    <row r="256" spans="1:27" ht="28"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5" t="s">
        <v>751</v>
      </c>
    </row>
    <row r="257" spans="1:27" ht="28"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5" t="s">
        <v>752</v>
      </c>
    </row>
    <row r="258" spans="1:27" ht="14"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5" t="s">
        <v>753</v>
      </c>
    </row>
    <row r="259" spans="1:27" ht="28"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5" t="s">
        <v>754</v>
      </c>
    </row>
    <row r="260" spans="1:27" ht="14"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5" t="s">
        <v>755</v>
      </c>
    </row>
    <row r="261" spans="1:27" ht="14"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5" t="s">
        <v>756</v>
      </c>
    </row>
    <row r="262" spans="1:27" ht="14"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5" t="s">
        <v>757</v>
      </c>
    </row>
    <row r="263" spans="1:27" ht="14"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5" t="s">
        <v>758</v>
      </c>
    </row>
    <row r="264" spans="1:27" ht="14"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5" t="s">
        <v>759</v>
      </c>
    </row>
    <row r="265" spans="1:27" ht="14"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5" t="s">
        <v>760</v>
      </c>
    </row>
    <row r="266" spans="1:27" ht="14"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5" t="s">
        <v>761</v>
      </c>
    </row>
    <row r="267" spans="1:27" ht="14"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5" t="s">
        <v>762</v>
      </c>
    </row>
    <row r="268" spans="1:27" ht="14"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5" t="s">
        <v>763</v>
      </c>
    </row>
    <row r="269" spans="1:27" ht="14"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5" t="s">
        <v>764</v>
      </c>
    </row>
    <row r="270" spans="1:27" ht="28"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5" t="s">
        <v>765</v>
      </c>
    </row>
    <row r="271" spans="1:27" ht="14"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5" t="s">
        <v>766</v>
      </c>
    </row>
    <row r="272" spans="1:27" ht="14"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5" t="s">
        <v>767</v>
      </c>
    </row>
    <row r="273" spans="1:27" ht="14"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5" t="s">
        <v>768</v>
      </c>
    </row>
    <row r="274" spans="1:27" ht="14"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5" t="s">
        <v>769</v>
      </c>
    </row>
    <row r="275" spans="1:27" ht="14"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5" t="s">
        <v>770</v>
      </c>
    </row>
    <row r="276" spans="1:27" ht="14"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5" t="s">
        <v>771</v>
      </c>
    </row>
    <row r="277" spans="1:27" ht="14"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5" t="s">
        <v>772</v>
      </c>
    </row>
    <row r="278" spans="1:27" ht="14"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5" t="s">
        <v>773</v>
      </c>
    </row>
    <row r="279" spans="1:27" ht="14"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5" t="s">
        <v>774</v>
      </c>
    </row>
    <row r="280" spans="1:27" ht="14"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5" t="s">
        <v>775</v>
      </c>
    </row>
    <row r="281" spans="1:27" ht="28"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5" t="s">
        <v>776</v>
      </c>
    </row>
    <row r="282" spans="1:27" ht="28"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5" t="s">
        <v>777</v>
      </c>
    </row>
    <row r="283" spans="1:27" ht="14"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5" t="s">
        <v>778</v>
      </c>
    </row>
    <row r="284" spans="1:27" ht="14"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5" t="s">
        <v>779</v>
      </c>
    </row>
    <row r="285" spans="1:27" ht="14"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5" t="s">
        <v>780</v>
      </c>
    </row>
    <row r="286" spans="1:27" ht="14"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5" t="s">
        <v>781</v>
      </c>
    </row>
    <row r="287" spans="1:27" ht="14"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5" t="s">
        <v>782</v>
      </c>
    </row>
    <row r="288" spans="1:27" ht="14"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5" t="s">
        <v>783</v>
      </c>
    </row>
    <row r="289" spans="1:27" ht="28"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5" t="s">
        <v>784</v>
      </c>
    </row>
    <row r="290" spans="1:27" ht="14"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5" t="s">
        <v>785</v>
      </c>
    </row>
    <row r="291" spans="1:27" ht="14"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5" t="s">
        <v>786</v>
      </c>
    </row>
    <row r="292" spans="1:27" ht="14"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5" t="s">
        <v>787</v>
      </c>
    </row>
    <row r="293" spans="1:27" ht="14"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5" t="s">
        <v>788</v>
      </c>
    </row>
    <row r="294" spans="1:27" ht="14"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5" t="s">
        <v>789</v>
      </c>
    </row>
    <row r="295" spans="1:27" ht="14"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5" t="s">
        <v>790</v>
      </c>
    </row>
    <row r="296" spans="1:27" ht="14"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5" t="s">
        <v>791</v>
      </c>
    </row>
    <row r="297" spans="1:27" ht="28"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5" t="s">
        <v>792</v>
      </c>
    </row>
    <row r="298" spans="1:27" ht="14"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5" t="s">
        <v>793</v>
      </c>
    </row>
    <row r="299" spans="1:27" ht="14"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5" t="s">
        <v>794</v>
      </c>
    </row>
    <row r="300" spans="1:27" ht="14"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5" t="s">
        <v>795</v>
      </c>
    </row>
    <row r="301" spans="1:27" ht="14"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5" t="s">
        <v>796</v>
      </c>
    </row>
    <row r="302" spans="1:27" ht="14"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5" t="s">
        <v>797</v>
      </c>
    </row>
    <row r="303" spans="1:27" ht="28"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5" t="s">
        <v>798</v>
      </c>
    </row>
    <row r="304" spans="1:27" ht="14"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5" t="s">
        <v>799</v>
      </c>
    </row>
    <row r="305" spans="1:27" ht="28"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5" t="s">
        <v>800</v>
      </c>
    </row>
    <row r="306" spans="1:27" ht="14"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5" t="s">
        <v>801</v>
      </c>
    </row>
    <row r="307" spans="1:27" ht="14"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5" t="s">
        <v>802</v>
      </c>
    </row>
    <row r="308" spans="1:27" ht="14"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5" t="s">
        <v>803</v>
      </c>
    </row>
    <row r="309" spans="1:27" ht="14"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5" t="s">
        <v>804</v>
      </c>
    </row>
    <row r="310" spans="1:27" ht="14"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5" t="s">
        <v>805</v>
      </c>
    </row>
    <row r="311" spans="1:27" ht="14"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5" t="s">
        <v>806</v>
      </c>
    </row>
    <row r="312" spans="1:27" ht="14"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5" t="s">
        <v>807</v>
      </c>
    </row>
    <row r="313" spans="1:27" ht="14"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5" t="s">
        <v>808</v>
      </c>
    </row>
    <row r="314" spans="1:27" ht="28"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5" t="s">
        <v>809</v>
      </c>
    </row>
    <row r="315" spans="1:27" ht="14"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5" t="s">
        <v>810</v>
      </c>
    </row>
    <row r="316" spans="1:27" ht="14"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5" t="s">
        <v>811</v>
      </c>
    </row>
    <row r="317" spans="1:27" ht="28"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5" t="s">
        <v>812</v>
      </c>
    </row>
    <row r="318" spans="1:27" ht="14"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5" t="s">
        <v>813</v>
      </c>
    </row>
    <row r="319" spans="1:27" ht="14"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5" t="s">
        <v>814</v>
      </c>
    </row>
    <row r="320" spans="1:27" ht="28"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5" t="s">
        <v>815</v>
      </c>
    </row>
    <row r="321" spans="1:27" ht="14"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5" t="s">
        <v>816</v>
      </c>
    </row>
    <row r="322" spans="1:27" ht="28"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5" t="s">
        <v>817</v>
      </c>
    </row>
    <row r="323" spans="1:27" ht="14"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5" t="s">
        <v>818</v>
      </c>
    </row>
    <row r="324" spans="1:27" ht="28"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5" t="s">
        <v>819</v>
      </c>
    </row>
    <row r="325" spans="1:27" ht="14"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5" t="s">
        <v>820</v>
      </c>
    </row>
    <row r="326" spans="1:27" ht="14"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5" t="s">
        <v>821</v>
      </c>
    </row>
    <row r="327" spans="1:27" ht="28"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5" t="s">
        <v>822</v>
      </c>
    </row>
    <row r="328" spans="1:27" ht="14"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5" t="s">
        <v>823</v>
      </c>
    </row>
    <row r="329" spans="1:27" ht="14"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5" t="s">
        <v>824</v>
      </c>
    </row>
    <row r="330" spans="1:27" ht="14"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5" t="s">
        <v>825</v>
      </c>
    </row>
    <row r="331" spans="1:27" ht="14"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5" t="s">
        <v>826</v>
      </c>
    </row>
    <row r="332" spans="1:27" ht="14"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5" t="s">
        <v>827</v>
      </c>
    </row>
    <row r="333" spans="1:27" ht="14"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5" t="s">
        <v>828</v>
      </c>
    </row>
    <row r="334" spans="1:27" ht="14"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5" t="s">
        <v>829</v>
      </c>
    </row>
    <row r="335" spans="1:27" ht="14"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5" t="s">
        <v>830</v>
      </c>
    </row>
    <row r="336" spans="1:27" ht="14"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5" t="s">
        <v>831</v>
      </c>
    </row>
    <row r="337" spans="1:27" ht="14"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5" t="s">
        <v>832</v>
      </c>
    </row>
    <row r="338" spans="1:27" ht="14"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5" t="s">
        <v>833</v>
      </c>
    </row>
    <row r="339" spans="1:27" ht="14"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5" t="s">
        <v>834</v>
      </c>
    </row>
    <row r="340" spans="1:27" ht="14"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5" t="s">
        <v>835</v>
      </c>
    </row>
    <row r="341" spans="1:27" ht="14"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5" t="s">
        <v>836</v>
      </c>
    </row>
    <row r="342" spans="1:27" ht="14"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5" t="s">
        <v>837</v>
      </c>
    </row>
    <row r="343" spans="1:27" ht="14"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5" t="s">
        <v>838</v>
      </c>
    </row>
    <row r="344" spans="1:27" ht="28"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5" t="s">
        <v>839</v>
      </c>
    </row>
    <row r="345" spans="1:27" ht="28"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5" t="s">
        <v>840</v>
      </c>
    </row>
    <row r="346" spans="1:27" ht="28"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5" t="s">
        <v>841</v>
      </c>
    </row>
    <row r="347" spans="1:27" ht="28"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5" t="s">
        <v>842</v>
      </c>
    </row>
    <row r="348" spans="1:27" ht="28"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5" t="s">
        <v>843</v>
      </c>
    </row>
    <row r="349" spans="1:27" ht="14"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5" t="s">
        <v>844</v>
      </c>
    </row>
    <row r="350" spans="1:27" ht="14"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5" t="s">
        <v>845</v>
      </c>
    </row>
    <row r="351" spans="1:27" ht="14"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5" t="s">
        <v>846</v>
      </c>
    </row>
    <row r="352" spans="1:27" ht="14"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5" t="s">
        <v>847</v>
      </c>
    </row>
    <row r="353" spans="1:27" ht="14"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5" t="s">
        <v>848</v>
      </c>
    </row>
    <row r="354" spans="1:27" ht="14"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5" t="s">
        <v>849</v>
      </c>
    </row>
    <row r="355" spans="1:27" ht="14"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5" t="s">
        <v>850</v>
      </c>
    </row>
    <row r="356" spans="1:27" ht="14"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5" t="s">
        <v>851</v>
      </c>
    </row>
    <row r="357" spans="1:27" ht="14"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5" t="s">
        <v>852</v>
      </c>
    </row>
    <row r="358" spans="1:27" ht="14"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5" t="s">
        <v>853</v>
      </c>
    </row>
    <row r="359" spans="1:27" ht="28"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5" t="s">
        <v>854</v>
      </c>
    </row>
    <row r="360" spans="1:27" ht="14"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5" t="s">
        <v>855</v>
      </c>
    </row>
    <row r="361" spans="1:27" ht="28"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5" t="s">
        <v>856</v>
      </c>
    </row>
    <row r="362" spans="1:27" ht="14"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5" t="s">
        <v>857</v>
      </c>
    </row>
    <row r="363" spans="1:27" ht="14"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5" t="s">
        <v>858</v>
      </c>
    </row>
    <row r="364" spans="1:27" ht="28"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5" t="s">
        <v>859</v>
      </c>
    </row>
    <row r="365" spans="1:27" ht="14"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5" t="s">
        <v>860</v>
      </c>
    </row>
    <row r="366" spans="1:27" ht="14"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5" t="s">
        <v>861</v>
      </c>
    </row>
    <row r="367" spans="1:27" ht="14"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5" t="s">
        <v>862</v>
      </c>
    </row>
    <row r="368" spans="1:27" ht="14"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5" t="s">
        <v>863</v>
      </c>
    </row>
    <row r="369" spans="1:27" ht="14"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5" t="s">
        <v>864</v>
      </c>
    </row>
    <row r="370" spans="1:27" ht="14"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5" t="s">
        <v>865</v>
      </c>
    </row>
    <row r="371" spans="1:27" ht="14"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5" t="s">
        <v>866</v>
      </c>
    </row>
    <row r="372" spans="1:27" ht="14"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5" t="s">
        <v>867</v>
      </c>
    </row>
    <row r="373" spans="1:27" ht="28"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5" t="s">
        <v>868</v>
      </c>
    </row>
    <row r="374" spans="1:27" ht="14"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5" t="s">
        <v>869</v>
      </c>
    </row>
    <row r="375" spans="1:27" ht="14"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5" t="s">
        <v>870</v>
      </c>
    </row>
    <row r="376" spans="1:27" ht="14"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5" t="s">
        <v>871</v>
      </c>
    </row>
    <row r="377" spans="1:27" ht="14"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5" t="s">
        <v>872</v>
      </c>
    </row>
    <row r="378" spans="1:27" ht="14"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5" t="s">
        <v>873</v>
      </c>
    </row>
    <row r="379" spans="1:27" ht="14"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5" t="s">
        <v>874</v>
      </c>
    </row>
    <row r="380" spans="1:27" ht="14"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5" t="s">
        <v>875</v>
      </c>
    </row>
    <row r="381" spans="1:27" ht="14"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5" t="s">
        <v>876</v>
      </c>
    </row>
    <row r="382" spans="1:27" ht="14"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5" t="s">
        <v>877</v>
      </c>
    </row>
    <row r="383" spans="1:27" ht="14"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5" t="s">
        <v>878</v>
      </c>
    </row>
    <row r="384" spans="1:27" ht="28"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5" t="s">
        <v>879</v>
      </c>
    </row>
    <row r="385" spans="1:27" ht="14"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5" t="s">
        <v>880</v>
      </c>
    </row>
    <row r="386" spans="1:27" ht="14"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5" t="s">
        <v>881</v>
      </c>
    </row>
    <row r="387" spans="1:27" ht="14"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5" t="s">
        <v>882</v>
      </c>
    </row>
    <row r="388" spans="1:27" ht="14"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5" t="s">
        <v>883</v>
      </c>
    </row>
    <row r="389" spans="1:27" ht="14"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5" t="s">
        <v>884</v>
      </c>
    </row>
    <row r="390" spans="1:27" ht="14"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5" t="s">
        <v>885</v>
      </c>
    </row>
    <row r="391" spans="1:27" ht="14"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5" t="s">
        <v>886</v>
      </c>
    </row>
    <row r="392" spans="1:27" ht="28"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5" t="s">
        <v>887</v>
      </c>
    </row>
    <row r="393" spans="1:27" ht="28"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5" t="s">
        <v>888</v>
      </c>
    </row>
    <row r="394" spans="1:27" ht="14"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5" t="s">
        <v>889</v>
      </c>
    </row>
    <row r="395" spans="1:27" ht="14"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5" t="s">
        <v>890</v>
      </c>
    </row>
    <row r="396" spans="1:27" ht="14"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5" t="s">
        <v>891</v>
      </c>
    </row>
    <row r="397" spans="1:27" ht="14"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5" t="s">
        <v>892</v>
      </c>
    </row>
    <row r="398" spans="1:27" ht="14"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5" t="s">
        <v>893</v>
      </c>
    </row>
    <row r="399" spans="1:27" ht="14"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5" t="s">
        <v>894</v>
      </c>
    </row>
    <row r="400" spans="1:27" ht="14"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5" t="s">
        <v>895</v>
      </c>
    </row>
    <row r="401" spans="1:27" ht="14"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5" t="s">
        <v>896</v>
      </c>
    </row>
    <row r="402" spans="1:27" ht="14"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5" t="s">
        <v>897</v>
      </c>
    </row>
    <row r="403" spans="1:27" ht="14"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5" t="s">
        <v>898</v>
      </c>
    </row>
    <row r="404" spans="1:27" ht="14"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5" t="s">
        <v>899</v>
      </c>
    </row>
    <row r="405" spans="1:27" ht="14"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5" t="s">
        <v>900</v>
      </c>
    </row>
    <row r="406" spans="1:27" ht="14"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5" t="s">
        <v>901</v>
      </c>
    </row>
    <row r="407" spans="1:27" ht="14"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5" t="s">
        <v>902</v>
      </c>
    </row>
    <row r="408" spans="1:27" ht="14"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5" t="s">
        <v>903</v>
      </c>
    </row>
    <row r="409" spans="1:27" ht="28"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5" t="s">
        <v>904</v>
      </c>
    </row>
    <row r="410" spans="1:27" ht="14"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5" t="s">
        <v>905</v>
      </c>
    </row>
    <row r="411" spans="1:27" ht="14"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5" t="s">
        <v>906</v>
      </c>
    </row>
    <row r="412" spans="1:27" ht="14"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5" t="s">
        <v>907</v>
      </c>
    </row>
    <row r="413" spans="1:27" ht="28"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5" t="s">
        <v>908</v>
      </c>
    </row>
    <row r="414" spans="1:27" ht="14"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5" t="s">
        <v>909</v>
      </c>
    </row>
    <row r="415" spans="1:27" ht="28"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5" t="s">
        <v>910</v>
      </c>
    </row>
    <row r="416" spans="1:27" ht="14"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5" t="s">
        <v>911</v>
      </c>
    </row>
    <row r="417" spans="1:27" ht="14"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5" t="s">
        <v>912</v>
      </c>
    </row>
    <row r="418" spans="1:27" ht="14"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5" t="s">
        <v>913</v>
      </c>
    </row>
    <row r="419" spans="1:27" ht="14"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5" t="s">
        <v>914</v>
      </c>
    </row>
    <row r="420" spans="1:27" ht="14"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5" t="s">
        <v>915</v>
      </c>
    </row>
    <row r="421" spans="1:27" ht="14"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5" t="s">
        <v>916</v>
      </c>
    </row>
    <row r="422" spans="1:27" ht="14"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5" t="s">
        <v>917</v>
      </c>
    </row>
    <row r="423" spans="1:27" ht="14"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5" t="s">
        <v>918</v>
      </c>
    </row>
    <row r="424" spans="1:27" ht="28"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5" t="s">
        <v>919</v>
      </c>
    </row>
    <row r="425" spans="1:27" ht="28"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5" t="s">
        <v>920</v>
      </c>
    </row>
    <row r="426" spans="1:27" ht="14"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5" t="s">
        <v>921</v>
      </c>
    </row>
    <row r="427" spans="1:27" ht="14"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5" t="s">
        <v>922</v>
      </c>
    </row>
    <row r="428" spans="1:27" ht="14"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5" t="s">
        <v>923</v>
      </c>
    </row>
    <row r="429" spans="1:27" ht="14"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5" t="s">
        <v>924</v>
      </c>
    </row>
    <row r="430" spans="1:27" ht="28"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5" t="s">
        <v>925</v>
      </c>
    </row>
    <row r="431" spans="1:27" ht="14"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5" t="s">
        <v>926</v>
      </c>
    </row>
    <row r="432" spans="1:27" ht="14"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5" t="s">
        <v>927</v>
      </c>
    </row>
    <row r="433" spans="1:27" ht="14"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5" t="s">
        <v>928</v>
      </c>
    </row>
    <row r="434" spans="1:27" ht="14"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5" t="s">
        <v>929</v>
      </c>
    </row>
    <row r="435" spans="1:27" ht="28"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5" t="s">
        <v>930</v>
      </c>
    </row>
    <row r="436" spans="1:27" ht="14"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5" t="s">
        <v>931</v>
      </c>
    </row>
    <row r="437" spans="1:27" ht="14"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5" t="s">
        <v>932</v>
      </c>
    </row>
    <row r="438" spans="1:27" ht="14"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5" t="s">
        <v>933</v>
      </c>
    </row>
    <row r="439" spans="1:27" ht="28"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5" t="s">
        <v>934</v>
      </c>
    </row>
    <row r="440" spans="1:27" ht="28"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5" t="s">
        <v>935</v>
      </c>
    </row>
    <row r="441" spans="1:27" ht="28"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5" t="s">
        <v>936</v>
      </c>
    </row>
    <row r="442" spans="1:27" ht="28"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5" t="s">
        <v>937</v>
      </c>
    </row>
    <row r="443" spans="1:27" ht="14"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5" t="s">
        <v>938</v>
      </c>
    </row>
    <row r="444" spans="1:27" ht="14"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5" t="s">
        <v>939</v>
      </c>
    </row>
    <row r="445" spans="1:27" ht="14"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5" t="s">
        <v>940</v>
      </c>
    </row>
    <row r="446" spans="1:27" ht="14"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5" t="s">
        <v>941</v>
      </c>
    </row>
    <row r="447" spans="1:27" ht="14"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5" t="s">
        <v>942</v>
      </c>
    </row>
    <row r="448" spans="1:27" ht="28"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5" t="s">
        <v>943</v>
      </c>
    </row>
    <row r="449" spans="1:27" ht="14"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5" t="s">
        <v>944</v>
      </c>
    </row>
    <row r="450" spans="1:27" ht="14"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5" t="s">
        <v>945</v>
      </c>
    </row>
    <row r="451" spans="1:27" ht="14"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5" t="s">
        <v>946</v>
      </c>
    </row>
    <row r="452" spans="1:27" ht="14"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5" t="s">
        <v>947</v>
      </c>
    </row>
    <row r="453" spans="1:27" ht="14"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5" t="s">
        <v>948</v>
      </c>
    </row>
    <row r="454" spans="1:27" ht="14"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5" t="s">
        <v>949</v>
      </c>
    </row>
    <row r="455" spans="1:27" ht="14"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5" t="s">
        <v>950</v>
      </c>
    </row>
    <row r="456" spans="1:27" ht="28"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5" t="s">
        <v>951</v>
      </c>
    </row>
    <row r="457" spans="1:27" ht="14"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5" t="s">
        <v>952</v>
      </c>
    </row>
    <row r="458" spans="1:27" ht="14"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5" t="s">
        <v>953</v>
      </c>
    </row>
    <row r="459" spans="1:27" ht="28"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5" t="s">
        <v>954</v>
      </c>
    </row>
    <row r="460" spans="1:27" ht="14"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5" t="s">
        <v>955</v>
      </c>
    </row>
    <row r="461" spans="1:27" ht="14"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5" t="s">
        <v>956</v>
      </c>
    </row>
    <row r="462" spans="1:27" ht="14"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5" t="s">
        <v>957</v>
      </c>
    </row>
    <row r="463" spans="1:27" ht="14"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5" t="s">
        <v>958</v>
      </c>
    </row>
    <row r="464" spans="1:27" ht="14"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5" t="s">
        <v>959</v>
      </c>
    </row>
    <row r="465" spans="1:27" ht="14"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5" t="s">
        <v>960</v>
      </c>
    </row>
    <row r="466" spans="1:27" ht="14"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5" t="s">
        <v>961</v>
      </c>
    </row>
    <row r="467" spans="1:27" ht="14"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5" t="s">
        <v>962</v>
      </c>
    </row>
    <row r="468" spans="1:27" ht="14"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5" t="s">
        <v>963</v>
      </c>
    </row>
    <row r="469" spans="1:27" ht="14"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5" t="s">
        <v>964</v>
      </c>
    </row>
    <row r="470" spans="1:27" ht="14"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5" t="s">
        <v>965</v>
      </c>
    </row>
    <row r="471" spans="1:27" ht="28"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5" t="s">
        <v>966</v>
      </c>
    </row>
    <row r="472" spans="1:27" ht="14"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5" t="s">
        <v>967</v>
      </c>
    </row>
    <row r="473" spans="1:27" ht="14"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5" t="s">
        <v>968</v>
      </c>
    </row>
    <row r="474" spans="1:27" ht="14"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5" t="s">
        <v>969</v>
      </c>
    </row>
    <row r="475" spans="1:27" ht="28"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5" t="s">
        <v>970</v>
      </c>
    </row>
    <row r="476" spans="1:27" ht="28"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5" t="s">
        <v>971</v>
      </c>
    </row>
    <row r="477" spans="1:27" ht="14"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5" t="s">
        <v>972</v>
      </c>
    </row>
    <row r="478" spans="1:27" ht="14"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5" t="s">
        <v>973</v>
      </c>
    </row>
    <row r="479" spans="1:27" ht="14"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5" t="s">
        <v>974</v>
      </c>
    </row>
    <row r="480" spans="1:27" ht="14"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5" t="s">
        <v>975</v>
      </c>
    </row>
    <row r="481" spans="1:27" ht="14"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5" t="s">
        <v>976</v>
      </c>
    </row>
    <row r="482" spans="1:27" ht="28"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5" t="s">
        <v>977</v>
      </c>
    </row>
    <row r="483" spans="1:27" ht="14"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5" t="s">
        <v>978</v>
      </c>
    </row>
    <row r="484" spans="1:27" ht="14"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5" t="s">
        <v>979</v>
      </c>
    </row>
    <row r="485" spans="1:27" ht="14"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5" t="s">
        <v>980</v>
      </c>
    </row>
    <row r="486" spans="1:27" ht="14"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5" t="s">
        <v>981</v>
      </c>
    </row>
    <row r="487" spans="1:27" ht="14"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5" t="s">
        <v>982</v>
      </c>
    </row>
    <row r="488" spans="1:27" ht="14"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5" t="s">
        <v>983</v>
      </c>
    </row>
    <row r="489" spans="1:27" ht="14"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5" t="s">
        <v>984</v>
      </c>
    </row>
    <row r="490" spans="1:27" ht="14"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5" t="s">
        <v>985</v>
      </c>
    </row>
    <row r="491" spans="1:27" ht="14"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5" t="s">
        <v>986</v>
      </c>
    </row>
    <row r="492" spans="1:27" ht="14"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5" t="s">
        <v>987</v>
      </c>
    </row>
    <row r="493" spans="1:27" ht="14"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5" t="s">
        <v>988</v>
      </c>
    </row>
    <row r="494" spans="1:27" ht="42"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5" t="s">
        <v>989</v>
      </c>
    </row>
    <row r="495" spans="1:27" ht="14"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5" t="s">
        <v>990</v>
      </c>
    </row>
    <row r="496" spans="1:27" ht="14"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5" t="s">
        <v>991</v>
      </c>
    </row>
    <row r="497" spans="1:27" ht="14"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5" t="s">
        <v>992</v>
      </c>
    </row>
    <row r="498" spans="1:27" ht="14"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5" t="s">
        <v>993</v>
      </c>
    </row>
    <row r="499" spans="1:27" ht="14"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5" t="s">
        <v>994</v>
      </c>
    </row>
    <row r="500" spans="1:27" ht="14"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5" t="s">
        <v>995</v>
      </c>
    </row>
    <row r="501" spans="1:27" ht="14"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5" t="s">
        <v>996</v>
      </c>
    </row>
    <row r="502" spans="1:27" ht="14"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5" t="s">
        <v>997</v>
      </c>
    </row>
    <row r="503" spans="1:27" ht="28"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5" t="s">
        <v>998</v>
      </c>
    </row>
    <row r="504" spans="1:27" ht="28"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5" t="s">
        <v>999</v>
      </c>
    </row>
    <row r="505" spans="1:27" ht="14"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5" t="s">
        <v>1000</v>
      </c>
    </row>
    <row r="506" spans="1:27" ht="14"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5" t="s">
        <v>1001</v>
      </c>
    </row>
    <row r="507" spans="1:27" ht="14"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5" t="s">
        <v>1002</v>
      </c>
    </row>
    <row r="508" spans="1:27" ht="28"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5" t="s">
        <v>1003</v>
      </c>
    </row>
    <row r="509" spans="1:27" ht="14"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5" t="s">
        <v>1004</v>
      </c>
    </row>
    <row r="510" spans="1:27" ht="14"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5" t="s">
        <v>1005</v>
      </c>
    </row>
    <row r="511" spans="1:27" ht="14"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5" t="s">
        <v>1006</v>
      </c>
    </row>
    <row r="512" spans="1:27" ht="14"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5" t="s">
        <v>1007</v>
      </c>
    </row>
    <row r="513" spans="1:27" ht="14"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5" t="s">
        <v>1008</v>
      </c>
    </row>
    <row r="514" spans="1:27" ht="28"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5" t="s">
        <v>1009</v>
      </c>
    </row>
    <row r="515" spans="1:27" ht="28"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5" t="s">
        <v>1010</v>
      </c>
    </row>
    <row r="516" spans="1:27" ht="28"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5" t="s">
        <v>1011</v>
      </c>
    </row>
    <row r="517" spans="1:27" ht="14"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5" t="s">
        <v>1012</v>
      </c>
    </row>
    <row r="518" spans="1:27" ht="14"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5" t="s">
        <v>1013</v>
      </c>
    </row>
    <row r="519" spans="1:27" ht="14"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5" t="s">
        <v>1014</v>
      </c>
    </row>
    <row r="520" spans="1:27" ht="14"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5" t="s">
        <v>1015</v>
      </c>
    </row>
    <row r="521" spans="1:27" ht="14"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5" t="s">
        <v>1016</v>
      </c>
    </row>
    <row r="522" spans="1:27" ht="14"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5" t="s">
        <v>1017</v>
      </c>
    </row>
    <row r="523" spans="1:27" ht="14"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5" t="s">
        <v>1018</v>
      </c>
    </row>
    <row r="524" spans="1:27" ht="14"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5" t="s">
        <v>1019</v>
      </c>
    </row>
    <row r="525" spans="1:27" ht="14"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5" t="s">
        <v>1020</v>
      </c>
    </row>
    <row r="526" spans="1:27" ht="14"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5" t="s">
        <v>1021</v>
      </c>
    </row>
    <row r="527" spans="1:27" ht="14"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5" t="s">
        <v>1022</v>
      </c>
    </row>
    <row r="528" spans="1:27" ht="14"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5" t="s">
        <v>1023</v>
      </c>
    </row>
    <row r="529" spans="1:27" ht="14"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5" t="s">
        <v>1024</v>
      </c>
    </row>
    <row r="530" spans="1:27" ht="14"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5" t="s">
        <v>1025</v>
      </c>
    </row>
    <row r="531" spans="1:27" ht="28"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5" t="s">
        <v>1026</v>
      </c>
    </row>
    <row r="532" spans="1:27" ht="14"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5" t="s">
        <v>1027</v>
      </c>
    </row>
    <row r="533" spans="1:27" ht="14"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5" t="s">
        <v>1028</v>
      </c>
    </row>
    <row r="534" spans="1:27" ht="14"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5" t="s">
        <v>1029</v>
      </c>
    </row>
    <row r="535" spans="1:27" ht="14"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5" t="s">
        <v>1030</v>
      </c>
    </row>
    <row r="536" spans="1:27" ht="14"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5" t="s">
        <v>1031</v>
      </c>
    </row>
    <row r="537" spans="1:27" ht="28"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5" t="s">
        <v>1032</v>
      </c>
    </row>
    <row r="538" spans="1:27" ht="14"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5" t="s">
        <v>1033</v>
      </c>
    </row>
    <row r="539" spans="1:27" ht="14"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5" t="s">
        <v>1034</v>
      </c>
    </row>
    <row r="540" spans="1:27" ht="14"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5" t="s">
        <v>1035</v>
      </c>
    </row>
    <row r="541" spans="1:27" ht="14"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5" t="s">
        <v>1036</v>
      </c>
    </row>
    <row r="542" spans="1:27" ht="14"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5" t="s">
        <v>1037</v>
      </c>
    </row>
    <row r="543" spans="1:27" ht="14"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5" t="s">
        <v>1038</v>
      </c>
    </row>
    <row r="544" spans="1:27" ht="14"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5" t="s">
        <v>1039</v>
      </c>
    </row>
    <row r="545" spans="1:27" ht="14"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5" t="s">
        <v>1040</v>
      </c>
    </row>
    <row r="546" spans="1:27" ht="14"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5" t="s">
        <v>1041</v>
      </c>
    </row>
    <row r="547" spans="1:27" ht="14"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5" t="s">
        <v>1042</v>
      </c>
    </row>
    <row r="548" spans="1:27" ht="14"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5" t="s">
        <v>1043</v>
      </c>
    </row>
    <row r="549" spans="1:27" ht="14"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5" t="s">
        <v>1044</v>
      </c>
    </row>
    <row r="550" spans="1:27" ht="14"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5" t="s">
        <v>1045</v>
      </c>
    </row>
    <row r="551" spans="1:27" ht="14"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5" t="s">
        <v>1046</v>
      </c>
    </row>
    <row r="552" spans="1:27" ht="14"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5" t="s">
        <v>1047</v>
      </c>
    </row>
    <row r="553" spans="1:27" ht="14"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5" t="s">
        <v>1048</v>
      </c>
    </row>
    <row r="554" spans="1:27" ht="14"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5" t="s">
        <v>1049</v>
      </c>
    </row>
    <row r="555" spans="1:27" ht="14"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5" t="s">
        <v>1050</v>
      </c>
    </row>
    <row r="556" spans="1:27" ht="14"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5" t="s">
        <v>1051</v>
      </c>
    </row>
    <row r="557" spans="1:27" ht="14"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5" t="s">
        <v>1052</v>
      </c>
    </row>
    <row r="558" spans="1:27" ht="14"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5" t="s">
        <v>1053</v>
      </c>
    </row>
    <row r="559" spans="1:27" ht="14"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5" t="s">
        <v>1054</v>
      </c>
    </row>
    <row r="560" spans="1:27" ht="28"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5" t="s">
        <v>1055</v>
      </c>
    </row>
    <row r="561" spans="1:27" ht="14"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5" t="s">
        <v>1056</v>
      </c>
    </row>
    <row r="562" spans="1:27" ht="28"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5" t="s">
        <v>1057</v>
      </c>
    </row>
    <row r="563" spans="1:27" ht="28"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5" t="s">
        <v>1058</v>
      </c>
    </row>
    <row r="564" spans="1:27" ht="14"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5" t="s">
        <v>1059</v>
      </c>
    </row>
    <row r="565" spans="1:27" ht="14"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5" t="s">
        <v>1060</v>
      </c>
    </row>
    <row r="566" spans="1:27" ht="14"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5" t="s">
        <v>1061</v>
      </c>
    </row>
    <row r="567" spans="1:27" ht="14"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5" t="s">
        <v>1062</v>
      </c>
    </row>
    <row r="568" spans="1:27" ht="14"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5" t="s">
        <v>1063</v>
      </c>
    </row>
    <row r="569" spans="1:27" ht="14"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5" t="s">
        <v>1064</v>
      </c>
    </row>
    <row r="570" spans="1:27" ht="14"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5" t="s">
        <v>1065</v>
      </c>
    </row>
    <row r="571" spans="1:27" ht="14"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5" t="s">
        <v>1066</v>
      </c>
    </row>
    <row r="572" spans="1:27" ht="14"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5" t="s">
        <v>1067</v>
      </c>
    </row>
    <row r="573" spans="1:27" ht="14"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5" t="s">
        <v>1068</v>
      </c>
    </row>
    <row r="574" spans="1:27" ht="14"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5" t="s">
        <v>1069</v>
      </c>
    </row>
    <row r="575" spans="1:27" ht="28"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5" t="s">
        <v>1070</v>
      </c>
    </row>
    <row r="576" spans="1:27" ht="28"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5" t="s">
        <v>1071</v>
      </c>
    </row>
    <row r="577" spans="1:27" ht="14"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5" t="s">
        <v>1072</v>
      </c>
    </row>
    <row r="578" spans="1:27" ht="28"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5" t="s">
        <v>1073</v>
      </c>
    </row>
    <row r="579" spans="1:27" ht="14"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5" t="s">
        <v>1074</v>
      </c>
    </row>
    <row r="580" spans="1:27" ht="14"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5" t="s">
        <v>1075</v>
      </c>
    </row>
    <row r="581" spans="1:27" ht="14"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5" t="s">
        <v>1076</v>
      </c>
    </row>
    <row r="582" spans="1:27" ht="28"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5" t="s">
        <v>1077</v>
      </c>
    </row>
    <row r="583" spans="1:27" ht="14"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5" t="s">
        <v>1078</v>
      </c>
    </row>
    <row r="584" spans="1:27" ht="14"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5" t="s">
        <v>1079</v>
      </c>
    </row>
    <row r="585" spans="1:27" ht="28"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5" t="s">
        <v>1080</v>
      </c>
    </row>
    <row r="586" spans="1:27" ht="14"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5" t="s">
        <v>1081</v>
      </c>
    </row>
    <row r="587" spans="1:27" ht="42"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5" t="s">
        <v>1082</v>
      </c>
    </row>
    <row r="588" spans="1:27" ht="14"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5" t="s">
        <v>1083</v>
      </c>
    </row>
    <row r="589" spans="1:27" ht="14"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5" t="s">
        <v>1084</v>
      </c>
    </row>
    <row r="590" spans="1:27" ht="28"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5" t="s">
        <v>1085</v>
      </c>
    </row>
    <row r="591" spans="1:27" ht="28"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5" t="s">
        <v>1086</v>
      </c>
    </row>
    <row r="592" spans="1:27" ht="14"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5" t="s">
        <v>1087</v>
      </c>
    </row>
    <row r="593" spans="1:27" ht="14"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5" t="s">
        <v>1088</v>
      </c>
    </row>
    <row r="594" spans="1:27" ht="14"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5" t="s">
        <v>1089</v>
      </c>
    </row>
    <row r="595" spans="1:27" ht="14"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5" t="s">
        <v>1090</v>
      </c>
    </row>
    <row r="596" spans="1:27" ht="14"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5" t="s">
        <v>1091</v>
      </c>
    </row>
    <row r="597" spans="1:27" ht="14"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5" t="s">
        <v>1092</v>
      </c>
    </row>
    <row r="598" spans="1:27" ht="14"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5" t="s">
        <v>1093</v>
      </c>
    </row>
    <row r="599" spans="1:27" ht="14"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5" t="s">
        <v>1094</v>
      </c>
    </row>
    <row r="600" spans="1:27" ht="14"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5" t="s">
        <v>1095</v>
      </c>
    </row>
    <row r="601" spans="1:27" ht="14"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5" t="s">
        <v>1096</v>
      </c>
    </row>
    <row r="602" spans="1:27" ht="14"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5" t="s">
        <v>1097</v>
      </c>
    </row>
    <row r="603" spans="1:27" ht="14"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5" t="s">
        <v>1098</v>
      </c>
    </row>
    <row r="604" spans="1:27" ht="14"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5" t="s">
        <v>1099</v>
      </c>
    </row>
    <row r="605" spans="1:27" ht="14"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5" t="s">
        <v>1100</v>
      </c>
    </row>
    <row r="606" spans="1:27" ht="14"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5" t="s">
        <v>1101</v>
      </c>
    </row>
    <row r="607" spans="1:27" ht="14"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5" t="s">
        <v>1102</v>
      </c>
    </row>
    <row r="608" spans="1:27" ht="14"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5" t="s">
        <v>1103</v>
      </c>
    </row>
    <row r="609" spans="1:27" ht="14"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5" t="s">
        <v>1104</v>
      </c>
    </row>
    <row r="610" spans="1:27" ht="14"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5" t="s">
        <v>1105</v>
      </c>
    </row>
    <row r="611" spans="1:27" ht="14"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5" t="s">
        <v>1106</v>
      </c>
    </row>
    <row r="612" spans="1:27" ht="14"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5" t="s">
        <v>1107</v>
      </c>
    </row>
    <row r="613" spans="1:27" ht="14"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5" t="s">
        <v>1108</v>
      </c>
    </row>
    <row r="614" spans="1:27" ht="28"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5" t="s">
        <v>1109</v>
      </c>
    </row>
    <row r="615" spans="1:27" ht="14"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5" t="s">
        <v>1110</v>
      </c>
    </row>
    <row r="616" spans="1:27" ht="14"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5" t="s">
        <v>1111</v>
      </c>
    </row>
    <row r="617" spans="1:27" ht="14"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5" t="s">
        <v>1112</v>
      </c>
    </row>
    <row r="618" spans="1:27" ht="14"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5" t="s">
        <v>1113</v>
      </c>
    </row>
    <row r="619" spans="1:27" ht="14"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5" t="s">
        <v>1114</v>
      </c>
    </row>
    <row r="620" spans="1:27" ht="14"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5" t="s">
        <v>1115</v>
      </c>
    </row>
    <row r="621" spans="1:27" ht="14"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5" t="s">
        <v>1116</v>
      </c>
    </row>
    <row r="622" spans="1:27" ht="14"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5" t="s">
        <v>1117</v>
      </c>
    </row>
    <row r="623" spans="1:27" ht="14"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5" t="s">
        <v>1118</v>
      </c>
    </row>
    <row r="624" spans="1:27" ht="14"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5" t="s">
        <v>1119</v>
      </c>
    </row>
    <row r="625" spans="1:27" ht="14"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5" t="s">
        <v>1120</v>
      </c>
    </row>
    <row r="626" spans="1:27" ht="28"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5" t="s">
        <v>1121</v>
      </c>
    </row>
    <row r="627" spans="1:27" ht="28"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5" t="s">
        <v>1122</v>
      </c>
    </row>
    <row r="628" spans="1:27" ht="14"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5" t="s">
        <v>1123</v>
      </c>
    </row>
    <row r="629" spans="1:27" ht="14"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5" t="s">
        <v>1124</v>
      </c>
    </row>
    <row r="630" spans="1:27" ht="14"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5" t="s">
        <v>1125</v>
      </c>
    </row>
    <row r="631" spans="1:27" ht="42"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5" t="s">
        <v>1126</v>
      </c>
    </row>
    <row r="632" spans="1:27" ht="14"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5" t="s">
        <v>1127</v>
      </c>
    </row>
    <row r="633" spans="1:27" ht="28"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5" t="s">
        <v>1128</v>
      </c>
    </row>
    <row r="634" spans="1:27" ht="14"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5" t="s">
        <v>1129</v>
      </c>
    </row>
    <row r="635" spans="1:27" ht="14"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5" t="s">
        <v>1130</v>
      </c>
    </row>
    <row r="636" spans="1:27" ht="14"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5" t="s">
        <v>1131</v>
      </c>
    </row>
    <row r="637" spans="1:27" ht="14"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5" t="s">
        <v>1132</v>
      </c>
    </row>
    <row r="638" spans="1:27" ht="14"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5" t="s">
        <v>1133</v>
      </c>
    </row>
    <row r="639" spans="1:27" ht="28"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5" t="s">
        <v>1134</v>
      </c>
    </row>
    <row r="640" spans="1:27" ht="28"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5" t="s">
        <v>1135</v>
      </c>
    </row>
    <row r="641" spans="1:27" ht="14"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5" t="s">
        <v>1136</v>
      </c>
    </row>
    <row r="642" spans="1:27" ht="14"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5" t="s">
        <v>1137</v>
      </c>
    </row>
    <row r="643" spans="1:27" ht="14"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5" t="s">
        <v>1138</v>
      </c>
    </row>
    <row r="644" spans="1:27" ht="14"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5" t="s">
        <v>1139</v>
      </c>
    </row>
    <row r="645" spans="1:27" ht="14"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5" t="s">
        <v>1140</v>
      </c>
    </row>
    <row r="646" spans="1:27" ht="14"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5" t="s">
        <v>1141</v>
      </c>
    </row>
    <row r="647" spans="1:27" ht="14"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5" t="s">
        <v>1142</v>
      </c>
    </row>
    <row r="648" spans="1:27" ht="14"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5" t="s">
        <v>1143</v>
      </c>
    </row>
    <row r="649" spans="1:27" ht="28"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5" t="s">
        <v>1144</v>
      </c>
    </row>
    <row r="650" spans="1:27" ht="14"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5" t="s">
        <v>1145</v>
      </c>
    </row>
    <row r="651" spans="1:27" ht="14"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5" t="s">
        <v>1146</v>
      </c>
    </row>
    <row r="652" spans="1:27" ht="14"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5" t="s">
        <v>1147</v>
      </c>
    </row>
    <row r="653" spans="1:27" ht="28"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5" t="s">
        <v>1148</v>
      </c>
    </row>
    <row r="654" spans="1:27" ht="14"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5" t="s">
        <v>1149</v>
      </c>
    </row>
    <row r="655" spans="1:27" ht="28"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5" t="s">
        <v>1150</v>
      </c>
    </row>
    <row r="656" spans="1:27" ht="14"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5" t="s">
        <v>1151</v>
      </c>
    </row>
    <row r="657" spans="1:27" ht="14"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5" t="s">
        <v>1152</v>
      </c>
    </row>
    <row r="658" spans="1:27" ht="14"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5" t="s">
        <v>1153</v>
      </c>
    </row>
    <row r="659" spans="1:27" ht="14"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5" t="s">
        <v>1154</v>
      </c>
    </row>
    <row r="660" spans="1:27" ht="14"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5" t="s">
        <v>1155</v>
      </c>
    </row>
    <row r="661" spans="1:27" ht="14"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5" t="s">
        <v>1156</v>
      </c>
    </row>
    <row r="662" spans="1:27" ht="14"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5" t="s">
        <v>1157</v>
      </c>
    </row>
    <row r="663" spans="1:27" ht="14"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5" t="s">
        <v>1158</v>
      </c>
    </row>
    <row r="664" spans="1:27" ht="14"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5" t="s">
        <v>1159</v>
      </c>
    </row>
    <row r="665" spans="1:27" ht="14"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5" t="s">
        <v>1160</v>
      </c>
    </row>
    <row r="666" spans="1:27" ht="28"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5" t="s">
        <v>1161</v>
      </c>
    </row>
    <row r="667" spans="1:27" ht="14"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5" t="s">
        <v>1162</v>
      </c>
    </row>
    <row r="668" spans="1:27" ht="14"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5" t="s">
        <v>1163</v>
      </c>
    </row>
    <row r="669" spans="1:27" ht="14"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5" t="s">
        <v>1164</v>
      </c>
    </row>
    <row r="670" spans="1:27" ht="28"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5" t="s">
        <v>1165</v>
      </c>
    </row>
    <row r="671" spans="1:27" ht="28"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5" t="s">
        <v>1166</v>
      </c>
    </row>
    <row r="672" spans="1:27" ht="14"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5" t="s">
        <v>1167</v>
      </c>
    </row>
    <row r="673" spans="1:27" ht="14"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5" t="s">
        <v>1168</v>
      </c>
    </row>
    <row r="674" spans="1:27" ht="14"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5" t="s">
        <v>1169</v>
      </c>
    </row>
    <row r="675" spans="1:27" ht="14"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5" t="s">
        <v>1170</v>
      </c>
    </row>
    <row r="676" spans="1:27" ht="14"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5" t="s">
        <v>1171</v>
      </c>
    </row>
    <row r="677" spans="1:27" ht="28"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5" t="s">
        <v>1172</v>
      </c>
    </row>
    <row r="678" spans="1:27" ht="28"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5" t="s">
        <v>1173</v>
      </c>
    </row>
    <row r="679" spans="1:27" ht="14"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5" t="s">
        <v>1174</v>
      </c>
    </row>
    <row r="680" spans="1:27" ht="14"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5" t="s">
        <v>1175</v>
      </c>
    </row>
    <row r="681" spans="1:27" ht="14"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5" t="s">
        <v>1176</v>
      </c>
    </row>
    <row r="682" spans="1:27" ht="28"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5" t="s">
        <v>1177</v>
      </c>
    </row>
    <row r="683" spans="1:27" ht="14"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5" t="s">
        <v>1178</v>
      </c>
    </row>
    <row r="684" spans="1:27" ht="14"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5" t="s">
        <v>1179</v>
      </c>
    </row>
    <row r="685" spans="1:27" ht="14"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5" t="s">
        <v>1180</v>
      </c>
    </row>
    <row r="686" spans="1:27" ht="14"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5" t="s">
        <v>1181</v>
      </c>
    </row>
    <row r="687" spans="1:27" ht="14"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5" t="s">
        <v>1182</v>
      </c>
    </row>
    <row r="688" spans="1:27" ht="14"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5" t="s">
        <v>1183</v>
      </c>
    </row>
    <row r="689" spans="1:27" ht="28"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5" t="s">
        <v>1184</v>
      </c>
    </row>
    <row r="690" spans="1:27" ht="14"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5" t="s">
        <v>1185</v>
      </c>
    </row>
    <row r="691" spans="1:27" ht="14"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5" t="s">
        <v>1186</v>
      </c>
    </row>
    <row r="692" spans="1:27" ht="14"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5" t="s">
        <v>1187</v>
      </c>
    </row>
    <row r="693" spans="1:27" ht="28"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5" t="s">
        <v>1188</v>
      </c>
    </row>
    <row r="694" spans="1:27" ht="14"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5" t="s">
        <v>1189</v>
      </c>
    </row>
    <row r="695" spans="1:27" ht="14"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5" t="s">
        <v>1190</v>
      </c>
    </row>
    <row r="696" spans="1:27" ht="14" x14ac:dyDescent="0.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5" t="s">
        <v>1191</v>
      </c>
    </row>
    <row r="697" spans="1:27" ht="14" x14ac:dyDescent="0.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5" t="s">
        <v>1192</v>
      </c>
    </row>
    <row r="698" spans="1:27" ht="14" x14ac:dyDescent="0.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5" t="s">
        <v>1193</v>
      </c>
    </row>
    <row r="699" spans="1:27" ht="28" x14ac:dyDescent="0.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5" t="s">
        <v>1194</v>
      </c>
    </row>
    <row r="700" spans="1:27" ht="14" x14ac:dyDescent="0.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5" t="s">
        <v>1195</v>
      </c>
    </row>
    <row r="701" spans="1:27" ht="14" x14ac:dyDescent="0.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5" t="s">
        <v>1196</v>
      </c>
    </row>
    <row r="702" spans="1:27" ht="14" x14ac:dyDescent="0.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5" t="s">
        <v>1197</v>
      </c>
    </row>
    <row r="703" spans="1:27" ht="28" x14ac:dyDescent="0.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5" t="s">
        <v>1198</v>
      </c>
    </row>
    <row r="704" spans="1:27" ht="28" x14ac:dyDescent="0.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5" t="s">
        <v>1199</v>
      </c>
    </row>
    <row r="705" spans="1:27" ht="14" x14ac:dyDescent="0.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5" t="s">
        <v>1200</v>
      </c>
    </row>
    <row r="706" spans="1:27" ht="14" x14ac:dyDescent="0.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5" t="s">
        <v>1201</v>
      </c>
    </row>
    <row r="707" spans="1:27" ht="14" x14ac:dyDescent="0.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5" t="s">
        <v>1202</v>
      </c>
    </row>
    <row r="708" spans="1:27" ht="14" x14ac:dyDescent="0.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5" t="s">
        <v>1203</v>
      </c>
    </row>
    <row r="709" spans="1:27" ht="14" x14ac:dyDescent="0.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5" t="s">
        <v>1204</v>
      </c>
    </row>
    <row r="710" spans="1:27" ht="14" x14ac:dyDescent="0.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5" t="s">
        <v>1205</v>
      </c>
    </row>
    <row r="711" spans="1:27" ht="28" x14ac:dyDescent="0.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5" t="s">
        <v>1206</v>
      </c>
    </row>
    <row r="712" spans="1:27" ht="14" x14ac:dyDescent="0.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5" t="s">
        <v>1207</v>
      </c>
    </row>
    <row r="713" spans="1:27" ht="14" x14ac:dyDescent="0.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5" t="s">
        <v>1208</v>
      </c>
    </row>
    <row r="714" spans="1:27" ht="14" x14ac:dyDescent="0.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5" t="s">
        <v>1209</v>
      </c>
    </row>
    <row r="715" spans="1:27" ht="14" x14ac:dyDescent="0.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5" t="s">
        <v>1210</v>
      </c>
    </row>
    <row r="716" spans="1:27" ht="14" x14ac:dyDescent="0.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5" t="s">
        <v>1211</v>
      </c>
    </row>
    <row r="717" spans="1:27" ht="14" x14ac:dyDescent="0.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5" t="s">
        <v>1212</v>
      </c>
    </row>
    <row r="718" spans="1:27" ht="14" x14ac:dyDescent="0.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5" t="s">
        <v>1213</v>
      </c>
    </row>
    <row r="719" spans="1:27" ht="14" x14ac:dyDescent="0.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5" t="s">
        <v>1214</v>
      </c>
    </row>
    <row r="720" spans="1:27" ht="14" x14ac:dyDescent="0.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5" t="s">
        <v>1215</v>
      </c>
    </row>
    <row r="721" spans="1:27" ht="14" x14ac:dyDescent="0.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5" t="s">
        <v>1216</v>
      </c>
    </row>
    <row r="722" spans="1:27" ht="14" x14ac:dyDescent="0.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5" t="s">
        <v>1217</v>
      </c>
    </row>
    <row r="723" spans="1:27" ht="14" x14ac:dyDescent="0.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5" t="s">
        <v>1218</v>
      </c>
    </row>
    <row r="724" spans="1:27" ht="14" x14ac:dyDescent="0.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5" t="s">
        <v>1219</v>
      </c>
    </row>
    <row r="725" spans="1:27" ht="28" x14ac:dyDescent="0.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5" t="s">
        <v>1220</v>
      </c>
    </row>
    <row r="726" spans="1:27" ht="28" x14ac:dyDescent="0.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5" t="s">
        <v>1221</v>
      </c>
    </row>
    <row r="727" spans="1:27" ht="14" x14ac:dyDescent="0.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5" t="s">
        <v>1222</v>
      </c>
    </row>
    <row r="728" spans="1:27" ht="14" x14ac:dyDescent="0.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5" t="s">
        <v>1223</v>
      </c>
    </row>
    <row r="729" spans="1:27" ht="14" x14ac:dyDescent="0.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5" t="s">
        <v>1224</v>
      </c>
    </row>
    <row r="730" spans="1:27" ht="14" x14ac:dyDescent="0.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5" t="s">
        <v>1225</v>
      </c>
    </row>
    <row r="731" spans="1:27" ht="28" x14ac:dyDescent="0.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5" t="s">
        <v>1226</v>
      </c>
    </row>
    <row r="732" spans="1:27" ht="14" x14ac:dyDescent="0.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5" t="s">
        <v>1227</v>
      </c>
    </row>
    <row r="733" spans="1:27" ht="14" x14ac:dyDescent="0.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5" t="s">
        <v>1228</v>
      </c>
    </row>
    <row r="734" spans="1:27" ht="14" x14ac:dyDescent="0.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5" t="s">
        <v>1229</v>
      </c>
    </row>
    <row r="735" spans="1:27" ht="14" x14ac:dyDescent="0.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5" t="s">
        <v>1230</v>
      </c>
    </row>
    <row r="736" spans="1:27" ht="14" x14ac:dyDescent="0.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5" t="s">
        <v>1231</v>
      </c>
    </row>
    <row r="737" spans="1:27" ht="14" x14ac:dyDescent="0.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5" t="s">
        <v>1232</v>
      </c>
    </row>
    <row r="738" spans="1:27" ht="14" x14ac:dyDescent="0.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5" t="s">
        <v>1233</v>
      </c>
    </row>
    <row r="739" spans="1:27" ht="14" x14ac:dyDescent="0.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5" t="s">
        <v>1234</v>
      </c>
    </row>
    <row r="740" spans="1:27" ht="28" x14ac:dyDescent="0.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5" t="s">
        <v>1235</v>
      </c>
    </row>
    <row r="741" spans="1:27" ht="14" x14ac:dyDescent="0.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5" t="s">
        <v>1236</v>
      </c>
    </row>
    <row r="742" spans="1:27" ht="14" x14ac:dyDescent="0.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5" t="s">
        <v>1237</v>
      </c>
    </row>
    <row r="743" spans="1:27" ht="28" x14ac:dyDescent="0.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5" t="s">
        <v>1238</v>
      </c>
    </row>
    <row r="744" spans="1:27" ht="28" x14ac:dyDescent="0.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5" t="s">
        <v>1239</v>
      </c>
    </row>
    <row r="745" spans="1:27" ht="14" x14ac:dyDescent="0.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5" t="s">
        <v>1240</v>
      </c>
    </row>
    <row r="746" spans="1:27" ht="14" x14ac:dyDescent="0.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5" t="s">
        <v>1241</v>
      </c>
    </row>
    <row r="747" spans="1:27" ht="14" x14ac:dyDescent="0.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5" t="s">
        <v>1242</v>
      </c>
    </row>
    <row r="748" spans="1:27" ht="14" x14ac:dyDescent="0.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5" t="s">
        <v>1243</v>
      </c>
    </row>
    <row r="749" spans="1:27" ht="14" x14ac:dyDescent="0.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5" t="s">
        <v>1244</v>
      </c>
    </row>
    <row r="750" spans="1:27" ht="14" x14ac:dyDescent="0.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5" t="s">
        <v>1245</v>
      </c>
    </row>
    <row r="751" spans="1:27" ht="14" x14ac:dyDescent="0.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5" t="s">
        <v>1246</v>
      </c>
    </row>
    <row r="752" spans="1:27" ht="14" x14ac:dyDescent="0.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5" t="s">
        <v>1247</v>
      </c>
    </row>
    <row r="753" spans="1:27" ht="14" x14ac:dyDescent="0.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5" t="s">
        <v>1248</v>
      </c>
    </row>
    <row r="754" spans="1:27" ht="14" x14ac:dyDescent="0.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5" t="s">
        <v>1249</v>
      </c>
    </row>
    <row r="755" spans="1:27" ht="14" x14ac:dyDescent="0.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5" t="s">
        <v>1250</v>
      </c>
    </row>
    <row r="756" spans="1:27" ht="28" x14ac:dyDescent="0.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5" t="s">
        <v>1251</v>
      </c>
    </row>
    <row r="757" spans="1:27" ht="14" x14ac:dyDescent="0.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5" t="s">
        <v>1252</v>
      </c>
    </row>
    <row r="758" spans="1:27" ht="28" x14ac:dyDescent="0.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5" t="s">
        <v>1253</v>
      </c>
    </row>
    <row r="759" spans="1:27" ht="14" x14ac:dyDescent="0.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5" t="s">
        <v>1254</v>
      </c>
    </row>
    <row r="760" spans="1:27" ht="14" x14ac:dyDescent="0.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5" t="s">
        <v>1255</v>
      </c>
    </row>
    <row r="761" spans="1:27" ht="28" x14ac:dyDescent="0.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5" t="s">
        <v>1256</v>
      </c>
    </row>
    <row r="762" spans="1:27" ht="14" x14ac:dyDescent="0.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5" t="s">
        <v>1257</v>
      </c>
    </row>
    <row r="763" spans="1:27" ht="14" x14ac:dyDescent="0.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5" t="s">
        <v>1258</v>
      </c>
    </row>
    <row r="764" spans="1:27" ht="14" x14ac:dyDescent="0.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5" t="s">
        <v>1259</v>
      </c>
    </row>
    <row r="765" spans="1:27" ht="14" x14ac:dyDescent="0.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5" t="s">
        <v>1260</v>
      </c>
    </row>
    <row r="766" spans="1:27" ht="14" x14ac:dyDescent="0.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5" t="s">
        <v>1261</v>
      </c>
    </row>
    <row r="767" spans="1:27" ht="13" x14ac:dyDescent="0.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sheetData>
  <dataValidations count="26">
    <dataValidation type="list" allowBlank="1" sqref="F2" xr:uid="{00000000-0002-0000-0100-000000000000}">
      <formula1>$F$3:$F$20</formula1>
    </dataValidation>
    <dataValidation type="list" allowBlank="1" sqref="N2" xr:uid="{00000000-0002-0000-0100-000001000000}">
      <formula1>$N$3:$N$20</formula1>
    </dataValidation>
    <dataValidation type="list" allowBlank="1" sqref="Y2" xr:uid="{00000000-0002-0000-0100-000002000000}">
      <formula1>$Y$3:$Y$20</formula1>
    </dataValidation>
    <dataValidation type="list" allowBlank="1" showDropDown="1" sqref="AA2" xr:uid="{00000000-0002-0000-0100-000003000000}">
      <formula1>$AA$3:$AA$767</formula1>
    </dataValidation>
    <dataValidation type="list" allowBlank="1" sqref="C2" xr:uid="{00000000-0002-0000-0100-000004000000}">
      <formula1>$C$3:$C$20</formula1>
    </dataValidation>
    <dataValidation type="list" allowBlank="1" sqref="P2" xr:uid="{00000000-0002-0000-0100-000005000000}">
      <formula1>$P$3:$P$20</formula1>
    </dataValidation>
    <dataValidation type="list" allowBlank="1" sqref="A2" xr:uid="{00000000-0002-0000-0100-000006000000}">
      <formula1>$A$3:$A$20</formula1>
    </dataValidation>
    <dataValidation type="list" allowBlank="1" sqref="I2" xr:uid="{00000000-0002-0000-0100-000007000000}">
      <formula1>$I$3:$I$20</formula1>
    </dataValidation>
    <dataValidation type="list" allowBlank="1" sqref="D2" xr:uid="{00000000-0002-0000-0100-000008000000}">
      <formula1>$D$3:$D$20</formula1>
    </dataValidation>
    <dataValidation type="list" allowBlank="1" sqref="R2" xr:uid="{00000000-0002-0000-0100-000009000000}">
      <formula1>$R$3:$R$20</formula1>
    </dataValidation>
    <dataValidation type="list" allowBlank="1" sqref="T2" xr:uid="{00000000-0002-0000-0100-00000A000000}">
      <formula1>$T$3:$T$20</formula1>
    </dataValidation>
    <dataValidation type="list" allowBlank="1" sqref="K2" xr:uid="{00000000-0002-0000-0100-00000B000000}">
      <formula1>$K$3:$K$20</formula1>
    </dataValidation>
    <dataValidation type="list" allowBlank="1" sqref="V2" xr:uid="{00000000-0002-0000-0100-00000C000000}">
      <formula1>$V$3:$V$20</formula1>
    </dataValidation>
    <dataValidation type="list" allowBlank="1" sqref="M2" xr:uid="{00000000-0002-0000-0100-00000D000000}">
      <formula1>$M$3:$M$20</formula1>
    </dataValidation>
    <dataValidation type="list" allowBlank="1" sqref="X2" xr:uid="{00000000-0002-0000-0100-00000E000000}">
      <formula1>$X$3:$X$20</formula1>
    </dataValidation>
    <dataValidation type="list" allowBlank="1" sqref="G2" xr:uid="{00000000-0002-0000-0100-00000F000000}">
      <formula1>$G$3:$G$20</formula1>
    </dataValidation>
    <dataValidation type="list" allowBlank="1" sqref="O2" xr:uid="{00000000-0002-0000-0100-000010000000}">
      <formula1>$O$3:$O$20</formula1>
    </dataValidation>
    <dataValidation type="list" allowBlank="1" sqref="H2" xr:uid="{00000000-0002-0000-0100-000011000000}">
      <formula1>$H$3:$H$20</formula1>
    </dataValidation>
    <dataValidation type="list" allowBlank="1" sqref="J2" xr:uid="{00000000-0002-0000-0100-000012000000}">
      <formula1>$J$3:$J$20</formula1>
    </dataValidation>
    <dataValidation type="list" allowBlank="1" sqref="U2" xr:uid="{00000000-0002-0000-0100-000013000000}">
      <formula1>$U$3:$U$20</formula1>
    </dataValidation>
    <dataValidation type="list" allowBlank="1" sqref="Q2" xr:uid="{00000000-0002-0000-0100-000014000000}">
      <formula1>$Q$3:$Q$20</formula1>
    </dataValidation>
    <dataValidation type="list" allowBlank="1" sqref="E2" xr:uid="{00000000-0002-0000-0100-000015000000}">
      <formula1>$E$3:$E$20</formula1>
    </dataValidation>
    <dataValidation type="list" allowBlank="1" sqref="L2" xr:uid="{00000000-0002-0000-0100-000016000000}">
      <formula1>$L$3:$L$20</formula1>
    </dataValidation>
    <dataValidation type="list" allowBlank="1" sqref="W2" xr:uid="{00000000-0002-0000-0100-000017000000}">
      <formula1>$W$3:$W$20</formula1>
    </dataValidation>
    <dataValidation type="list" allowBlank="1" sqref="S2" xr:uid="{00000000-0002-0000-0100-000018000000}">
      <formula1>$S$3:$S$20</formula1>
    </dataValidation>
    <dataValidation type="list" allowBlank="1" sqref="B2" xr:uid="{00000000-0002-0000-0100-000019000000}">
      <formula1>$B$3:$B$20</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000"/>
  <sheetViews>
    <sheetView workbookViewId="0"/>
  </sheetViews>
  <sheetFormatPr baseColWidth="10" defaultColWidth="12.6640625" defaultRowHeight="12.75" customHeight="1" x14ac:dyDescent="0.15"/>
  <cols>
    <col min="1" max="6" width="15.1640625" customWidth="1"/>
    <col min="7" max="7" width="17.83203125" customWidth="1"/>
    <col min="8" max="8" width="18.6640625" customWidth="1"/>
    <col min="9" max="14" width="15.1640625" customWidth="1"/>
    <col min="15" max="21" width="22.1640625" customWidth="1"/>
    <col min="22" max="22" width="18.6640625" customWidth="1"/>
    <col min="23" max="24" width="18.33203125" customWidth="1"/>
    <col min="25" max="25" width="16.5" customWidth="1"/>
    <col min="26" max="27" width="15.1640625" customWidth="1"/>
  </cols>
  <sheetData>
    <row r="1" spans="1:27" ht="28" x14ac:dyDescent="0.15">
      <c r="A1" s="1" t="s">
        <v>461</v>
      </c>
      <c r="B1" s="11" t="s">
        <v>462</v>
      </c>
      <c r="C1" s="12" t="s">
        <v>463</v>
      </c>
      <c r="D1" s="12" t="s">
        <v>464</v>
      </c>
      <c r="E1" s="12" t="s">
        <v>465</v>
      </c>
      <c r="F1" s="12" t="s">
        <v>466</v>
      </c>
      <c r="G1" s="12" t="s">
        <v>467</v>
      </c>
      <c r="H1" s="12" t="s">
        <v>468</v>
      </c>
      <c r="I1" s="12" t="s">
        <v>469</v>
      </c>
      <c r="J1" s="12" t="s">
        <v>470</v>
      </c>
      <c r="K1" s="12" t="s">
        <v>471</v>
      </c>
      <c r="L1" s="12" t="s">
        <v>472</v>
      </c>
      <c r="M1" s="12" t="s">
        <v>473</v>
      </c>
      <c r="N1" s="12" t="s">
        <v>474</v>
      </c>
      <c r="O1" s="12" t="s">
        <v>475</v>
      </c>
      <c r="P1" s="12" t="s">
        <v>476</v>
      </c>
      <c r="Q1" s="12" t="s">
        <v>477</v>
      </c>
      <c r="R1" s="12" t="s">
        <v>478</v>
      </c>
      <c r="S1" s="12" t="s">
        <v>479</v>
      </c>
      <c r="T1" s="12" t="s">
        <v>480</v>
      </c>
      <c r="U1" s="12" t="s">
        <v>481</v>
      </c>
      <c r="V1" s="12" t="s">
        <v>482</v>
      </c>
      <c r="W1" s="12" t="s">
        <v>483</v>
      </c>
      <c r="X1" s="12" t="s">
        <v>484</v>
      </c>
      <c r="Y1" s="12" t="s">
        <v>485</v>
      </c>
      <c r="Z1" s="13"/>
      <c r="AA1" s="14" t="s">
        <v>3</v>
      </c>
    </row>
    <row r="2" spans="1:27" ht="28.5" customHeight="1" x14ac:dyDescent="0.15">
      <c r="A2" s="6"/>
      <c r="B2" s="6"/>
      <c r="C2" s="6"/>
      <c r="D2" s="6"/>
      <c r="E2" s="6"/>
      <c r="F2" s="6"/>
      <c r="G2" s="6"/>
      <c r="H2" s="6"/>
      <c r="I2" s="6"/>
      <c r="J2" s="6"/>
      <c r="K2" s="6"/>
      <c r="L2" s="6"/>
      <c r="M2" s="6"/>
      <c r="N2" s="6"/>
      <c r="O2" s="6"/>
      <c r="P2" s="6"/>
      <c r="Q2" s="6"/>
      <c r="R2" s="6"/>
      <c r="S2" s="6"/>
      <c r="T2" s="6"/>
      <c r="U2" s="6"/>
      <c r="V2" s="6"/>
      <c r="W2" s="6"/>
      <c r="X2" s="6"/>
      <c r="Y2" s="15"/>
      <c r="Z2" s="16"/>
      <c r="AA2" s="17"/>
    </row>
    <row r="3" spans="1:27" ht="14" x14ac:dyDescent="0.15">
      <c r="A3" s="18" t="s">
        <v>486</v>
      </c>
      <c r="B3" s="18">
        <v>1</v>
      </c>
      <c r="C3" s="18">
        <v>1</v>
      </c>
      <c r="D3" s="18">
        <v>1</v>
      </c>
      <c r="E3" s="18">
        <v>1</v>
      </c>
      <c r="F3" s="18">
        <v>4</v>
      </c>
      <c r="G3" s="19"/>
      <c r="H3" s="18" t="s">
        <v>487</v>
      </c>
      <c r="I3" s="19"/>
      <c r="J3" s="18" t="s">
        <v>487</v>
      </c>
      <c r="K3" s="19"/>
      <c r="L3" s="19"/>
      <c r="M3" s="18" t="s">
        <v>488</v>
      </c>
      <c r="N3" s="18" t="s">
        <v>488</v>
      </c>
      <c r="O3" s="18" t="s">
        <v>489</v>
      </c>
      <c r="P3" s="18" t="s">
        <v>490</v>
      </c>
      <c r="Q3" s="18" t="s">
        <v>491</v>
      </c>
      <c r="R3" s="18" t="s">
        <v>491</v>
      </c>
      <c r="S3" s="18" t="s">
        <v>491</v>
      </c>
      <c r="T3" s="18" t="s">
        <v>491</v>
      </c>
      <c r="U3" s="18" t="s">
        <v>491</v>
      </c>
      <c r="V3" s="18" t="s">
        <v>491</v>
      </c>
      <c r="W3" s="18" t="s">
        <v>491</v>
      </c>
      <c r="X3" s="18" t="s">
        <v>491</v>
      </c>
      <c r="Y3" s="19"/>
      <c r="Z3" s="20"/>
      <c r="AA3" s="14" t="s">
        <v>497</v>
      </c>
    </row>
    <row r="4" spans="1:27" ht="28" x14ac:dyDescent="0.15">
      <c r="A4" s="14" t="s">
        <v>493</v>
      </c>
      <c r="B4" s="14">
        <v>2</v>
      </c>
      <c r="C4" s="14">
        <v>2</v>
      </c>
      <c r="D4" s="14">
        <v>2</v>
      </c>
      <c r="E4" s="14">
        <v>2</v>
      </c>
      <c r="F4" s="17"/>
      <c r="G4" s="17"/>
      <c r="H4" s="14" t="s">
        <v>494</v>
      </c>
      <c r="I4" s="17"/>
      <c r="J4" s="14" t="s">
        <v>494</v>
      </c>
      <c r="K4" s="17"/>
      <c r="L4" s="17"/>
      <c r="M4" s="14" t="s">
        <v>495</v>
      </c>
      <c r="N4" s="14" t="s">
        <v>495</v>
      </c>
      <c r="O4" s="17"/>
      <c r="P4" s="17"/>
      <c r="Q4" s="14" t="s">
        <v>496</v>
      </c>
      <c r="R4" s="14" t="s">
        <v>496</v>
      </c>
      <c r="S4" s="14" t="s">
        <v>496</v>
      </c>
      <c r="T4" s="14" t="s">
        <v>496</v>
      </c>
      <c r="U4" s="14" t="s">
        <v>496</v>
      </c>
      <c r="V4" s="14" t="s">
        <v>496</v>
      </c>
      <c r="W4" s="14" t="s">
        <v>496</v>
      </c>
      <c r="X4" s="14" t="s">
        <v>496</v>
      </c>
      <c r="Y4" s="17"/>
      <c r="Z4" s="17"/>
      <c r="AA4" s="14" t="s">
        <v>498</v>
      </c>
    </row>
    <row r="5" spans="1:27" ht="14" x14ac:dyDescent="0.15">
      <c r="A5" s="14" t="s">
        <v>4</v>
      </c>
      <c r="B5" s="17"/>
      <c r="C5" s="14">
        <v>3</v>
      </c>
      <c r="D5" s="14">
        <v>3</v>
      </c>
      <c r="E5" s="17"/>
      <c r="F5" s="17"/>
      <c r="G5" s="17"/>
      <c r="H5" s="17"/>
      <c r="I5" s="17"/>
      <c r="J5" s="17"/>
      <c r="K5" s="17"/>
      <c r="L5" s="17"/>
      <c r="M5" s="17"/>
      <c r="N5" s="17"/>
      <c r="O5" s="17"/>
      <c r="P5" s="17"/>
      <c r="Q5" s="14" t="s">
        <v>489</v>
      </c>
      <c r="R5" s="14" t="s">
        <v>489</v>
      </c>
      <c r="S5" s="14" t="s">
        <v>489</v>
      </c>
      <c r="T5" s="14" t="s">
        <v>489</v>
      </c>
      <c r="U5" s="14" t="s">
        <v>489</v>
      </c>
      <c r="V5" s="14" t="s">
        <v>489</v>
      </c>
      <c r="W5" s="14" t="s">
        <v>489</v>
      </c>
      <c r="X5" s="14" t="s">
        <v>489</v>
      </c>
      <c r="Y5" s="17"/>
      <c r="Z5" s="17"/>
      <c r="AA5" s="14" t="s">
        <v>502</v>
      </c>
    </row>
    <row r="6" spans="1:27" ht="14" x14ac:dyDescent="0.15">
      <c r="A6" s="14" t="s">
        <v>499</v>
      </c>
      <c r="B6" s="17"/>
      <c r="C6" s="14">
        <v>4</v>
      </c>
      <c r="D6" s="14">
        <v>4</v>
      </c>
      <c r="E6" s="17"/>
      <c r="F6" s="17"/>
      <c r="G6" s="17"/>
      <c r="H6" s="17"/>
      <c r="I6" s="17"/>
      <c r="J6" s="17"/>
      <c r="K6" s="17"/>
      <c r="L6" s="17"/>
      <c r="M6" s="17"/>
      <c r="N6" s="17"/>
      <c r="O6" s="17"/>
      <c r="P6" s="17"/>
      <c r="Q6" s="17"/>
      <c r="R6" s="14" t="s">
        <v>490</v>
      </c>
      <c r="S6" s="14" t="s">
        <v>500</v>
      </c>
      <c r="T6" s="17"/>
      <c r="U6" s="17"/>
      <c r="V6" s="17"/>
      <c r="W6" s="17"/>
      <c r="X6" s="14" t="s">
        <v>490</v>
      </c>
      <c r="Y6" s="17"/>
      <c r="Z6" s="17"/>
      <c r="AA6" s="14" t="s">
        <v>503</v>
      </c>
    </row>
    <row r="7" spans="1:27" ht="14" x14ac:dyDescent="0.15">
      <c r="A7" s="14" t="s">
        <v>3</v>
      </c>
      <c r="B7" s="17"/>
      <c r="C7" s="14">
        <v>5</v>
      </c>
      <c r="D7" s="14">
        <v>5</v>
      </c>
      <c r="E7" s="17"/>
      <c r="F7" s="17"/>
      <c r="G7" s="17"/>
      <c r="H7" s="17"/>
      <c r="I7" s="17"/>
      <c r="J7" s="17"/>
      <c r="K7" s="17"/>
      <c r="L7" s="17"/>
      <c r="M7" s="17"/>
      <c r="N7" s="17"/>
      <c r="O7" s="17"/>
      <c r="P7" s="17"/>
      <c r="Q7" s="17"/>
      <c r="R7" s="14" t="s">
        <v>500</v>
      </c>
      <c r="S7" s="14" t="s">
        <v>490</v>
      </c>
      <c r="T7" s="17"/>
      <c r="U7" s="17"/>
      <c r="V7" s="17"/>
      <c r="W7" s="17"/>
      <c r="X7" s="14" t="s">
        <v>500</v>
      </c>
      <c r="Y7" s="17"/>
      <c r="Z7" s="17"/>
      <c r="AA7" s="14" t="s">
        <v>504</v>
      </c>
    </row>
    <row r="8" spans="1:27" ht="14"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4" t="s">
        <v>505</v>
      </c>
    </row>
    <row r="9" spans="1:27" ht="42"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4" t="s">
        <v>506</v>
      </c>
    </row>
    <row r="10" spans="1:27" ht="14"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4" t="s">
        <v>508</v>
      </c>
    </row>
    <row r="11" spans="1:27" ht="14"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4" t="s">
        <v>509</v>
      </c>
    </row>
    <row r="12" spans="1:27" ht="14"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4" t="s">
        <v>510</v>
      </c>
    </row>
    <row r="13" spans="1:27" ht="14"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4" t="s">
        <v>512</v>
      </c>
    </row>
    <row r="14" spans="1:27" ht="14"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4" t="s">
        <v>513</v>
      </c>
    </row>
    <row r="15" spans="1:27" ht="14" x14ac:dyDescent="0.1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4" t="s">
        <v>514</v>
      </c>
    </row>
    <row r="16" spans="1:27" ht="14" x14ac:dyDescent="0.1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4" t="s">
        <v>515</v>
      </c>
    </row>
    <row r="17" spans="1:27" ht="14" x14ac:dyDescent="0.1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4" t="s">
        <v>518</v>
      </c>
    </row>
    <row r="18" spans="1:27" ht="14"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4" t="s">
        <v>525</v>
      </c>
    </row>
    <row r="19" spans="1:27" ht="28"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4" t="s">
        <v>526</v>
      </c>
    </row>
    <row r="20" spans="1:27" ht="14"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4" t="s">
        <v>527</v>
      </c>
    </row>
    <row r="21" spans="1:27" ht="28" x14ac:dyDescent="0.1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4" t="s">
        <v>528</v>
      </c>
    </row>
    <row r="22" spans="1:27" ht="14" x14ac:dyDescent="0.1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4" t="s">
        <v>531</v>
      </c>
    </row>
    <row r="23" spans="1:27" ht="14"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4" t="s">
        <v>533</v>
      </c>
    </row>
    <row r="24" spans="1:27" ht="14"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4" t="s">
        <v>534</v>
      </c>
    </row>
    <row r="25" spans="1:27" ht="14" x14ac:dyDescent="0.1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4" t="s">
        <v>535</v>
      </c>
    </row>
    <row r="26" spans="1:27" ht="14"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4" t="s">
        <v>536</v>
      </c>
    </row>
    <row r="27" spans="1:27" ht="14"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4" t="s">
        <v>539</v>
      </c>
    </row>
    <row r="28" spans="1:27" ht="14"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4" t="s">
        <v>541</v>
      </c>
    </row>
    <row r="29" spans="1:27" ht="14" x14ac:dyDescent="0.1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4" t="s">
        <v>542</v>
      </c>
    </row>
    <row r="30" spans="1:27" ht="14"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4" t="s">
        <v>544</v>
      </c>
    </row>
    <row r="31" spans="1:27" ht="14" x14ac:dyDescent="0.1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4" t="s">
        <v>545</v>
      </c>
    </row>
    <row r="32" spans="1:27" ht="14"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4" t="s">
        <v>546</v>
      </c>
    </row>
    <row r="33" spans="1:27" ht="28"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4" t="s">
        <v>547</v>
      </c>
    </row>
    <row r="34" spans="1:27" ht="14" x14ac:dyDescent="0.1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4" t="s">
        <v>548</v>
      </c>
    </row>
    <row r="35" spans="1:27" ht="14"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4" t="s">
        <v>549</v>
      </c>
    </row>
    <row r="36" spans="1:27" ht="28" x14ac:dyDescent="0.1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4" t="s">
        <v>551</v>
      </c>
    </row>
    <row r="37" spans="1:27" ht="14" x14ac:dyDescent="0.1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4" t="s">
        <v>552</v>
      </c>
    </row>
    <row r="38" spans="1:27" ht="14" x14ac:dyDescent="0.1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4" t="s">
        <v>553</v>
      </c>
    </row>
    <row r="39" spans="1:27" ht="14"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4" t="s">
        <v>554</v>
      </c>
    </row>
    <row r="40" spans="1:27" ht="28" x14ac:dyDescent="0.1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4" t="s">
        <v>557</v>
      </c>
    </row>
    <row r="41" spans="1:27" ht="14" x14ac:dyDescent="0.1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4" t="s">
        <v>558</v>
      </c>
    </row>
    <row r="42" spans="1:27" ht="14" x14ac:dyDescent="0.1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4" t="s">
        <v>560</v>
      </c>
    </row>
    <row r="43" spans="1:27" ht="14" x14ac:dyDescent="0.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4" t="s">
        <v>561</v>
      </c>
    </row>
    <row r="44" spans="1:27" ht="14"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4" t="s">
        <v>562</v>
      </c>
    </row>
    <row r="45" spans="1:27" ht="14" x14ac:dyDescent="0.1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4" t="s">
        <v>563</v>
      </c>
    </row>
    <row r="46" spans="1:27" ht="14" x14ac:dyDescent="0.1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4" t="s">
        <v>564</v>
      </c>
    </row>
    <row r="47" spans="1:27" ht="14" x14ac:dyDescent="0.1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4" t="s">
        <v>567</v>
      </c>
    </row>
    <row r="48" spans="1:27" ht="14" x14ac:dyDescent="0.1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4" t="s">
        <v>568</v>
      </c>
    </row>
    <row r="49" spans="1:27" ht="28" x14ac:dyDescent="0.1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4" t="s">
        <v>569</v>
      </c>
    </row>
    <row r="50" spans="1:27" ht="14" x14ac:dyDescent="0.1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4" t="s">
        <v>570</v>
      </c>
    </row>
    <row r="51" spans="1:27" ht="14" x14ac:dyDescent="0.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4" t="s">
        <v>571</v>
      </c>
    </row>
    <row r="52" spans="1:27" ht="14"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4" t="s">
        <v>572</v>
      </c>
    </row>
    <row r="53" spans="1:27" ht="14" x14ac:dyDescent="0.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4" t="s">
        <v>573</v>
      </c>
    </row>
    <row r="54" spans="1:27" ht="28" x14ac:dyDescent="0.1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4" t="s">
        <v>574</v>
      </c>
    </row>
    <row r="55" spans="1:27" ht="14" x14ac:dyDescent="0.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4" t="s">
        <v>575</v>
      </c>
    </row>
    <row r="56" spans="1:27" ht="14" x14ac:dyDescent="0.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4" t="s">
        <v>580</v>
      </c>
    </row>
    <row r="57" spans="1:27" ht="14"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4" t="s">
        <v>581</v>
      </c>
    </row>
    <row r="58" spans="1:27" ht="14" x14ac:dyDescent="0.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4" t="s">
        <v>582</v>
      </c>
    </row>
    <row r="59" spans="1:27" ht="14"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4" t="s">
        <v>583</v>
      </c>
    </row>
    <row r="60" spans="1:27" ht="14"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4" t="s">
        <v>584</v>
      </c>
    </row>
    <row r="61" spans="1:27" ht="14"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4" t="s">
        <v>585</v>
      </c>
    </row>
    <row r="62" spans="1:27" ht="14"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4" t="s">
        <v>587</v>
      </c>
    </row>
    <row r="63" spans="1:27" ht="14"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4" t="s">
        <v>588</v>
      </c>
    </row>
    <row r="64" spans="1:27" ht="14" x14ac:dyDescent="0.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4" t="s">
        <v>589</v>
      </c>
    </row>
    <row r="65" spans="1:27" ht="14" x14ac:dyDescent="0.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4" t="s">
        <v>590</v>
      </c>
    </row>
    <row r="66" spans="1:27" ht="28" x14ac:dyDescent="0.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4" t="s">
        <v>591</v>
      </c>
    </row>
    <row r="67" spans="1:27" ht="14" x14ac:dyDescent="0.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4" t="s">
        <v>592</v>
      </c>
    </row>
    <row r="68" spans="1:27" ht="14" x14ac:dyDescent="0.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4" t="s">
        <v>1262</v>
      </c>
    </row>
    <row r="69" spans="1:27" ht="14" x14ac:dyDescent="0.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4" t="s">
        <v>596</v>
      </c>
    </row>
    <row r="70" spans="1:27" ht="14" x14ac:dyDescent="0.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4" t="s">
        <v>600</v>
      </c>
    </row>
    <row r="71" spans="1:27" ht="14" x14ac:dyDescent="0.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4" t="s">
        <v>603</v>
      </c>
    </row>
    <row r="72" spans="1:27" ht="14" x14ac:dyDescent="0.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4" t="s">
        <v>604</v>
      </c>
    </row>
    <row r="73" spans="1:27" ht="14" x14ac:dyDescent="0.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4" t="s">
        <v>605</v>
      </c>
    </row>
    <row r="74" spans="1:27" ht="14" x14ac:dyDescent="0.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4" t="s">
        <v>606</v>
      </c>
    </row>
    <row r="75" spans="1:27" ht="28" x14ac:dyDescent="0.1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4" t="s">
        <v>607</v>
      </c>
    </row>
    <row r="76" spans="1:27" ht="14" x14ac:dyDescent="0.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4" t="s">
        <v>610</v>
      </c>
    </row>
    <row r="77" spans="1:27" ht="28" x14ac:dyDescent="0.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4" t="s">
        <v>611</v>
      </c>
    </row>
    <row r="78" spans="1:27" ht="14" x14ac:dyDescent="0.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4" t="s">
        <v>612</v>
      </c>
    </row>
    <row r="79" spans="1:27" ht="14" x14ac:dyDescent="0.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4" t="s">
        <v>613</v>
      </c>
    </row>
    <row r="80" spans="1:27" ht="14" x14ac:dyDescent="0.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4" t="s">
        <v>617</v>
      </c>
    </row>
    <row r="81" spans="1:27" ht="14" x14ac:dyDescent="0.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4" t="s">
        <v>618</v>
      </c>
    </row>
    <row r="82" spans="1:27" ht="14" x14ac:dyDescent="0.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4" t="s">
        <v>619</v>
      </c>
    </row>
    <row r="83" spans="1:27" ht="14" x14ac:dyDescent="0.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4" t="s">
        <v>621</v>
      </c>
    </row>
    <row r="84" spans="1:27" ht="14" x14ac:dyDescent="0.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4" t="s">
        <v>624</v>
      </c>
    </row>
    <row r="85" spans="1:27" ht="14" x14ac:dyDescent="0.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4" t="s">
        <v>625</v>
      </c>
    </row>
    <row r="86" spans="1:27" ht="14" x14ac:dyDescent="0.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4" t="s">
        <v>626</v>
      </c>
    </row>
    <row r="87" spans="1:27" ht="14" x14ac:dyDescent="0.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4" t="s">
        <v>628</v>
      </c>
    </row>
    <row r="88" spans="1:27" ht="14" x14ac:dyDescent="0.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4" t="s">
        <v>630</v>
      </c>
    </row>
    <row r="89" spans="1:27" ht="14" x14ac:dyDescent="0.1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4" t="s">
        <v>632</v>
      </c>
    </row>
    <row r="90" spans="1:27" ht="14" x14ac:dyDescent="0.1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4" t="s">
        <v>633</v>
      </c>
    </row>
    <row r="91" spans="1:27" ht="14" x14ac:dyDescent="0.1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4" t="s">
        <v>634</v>
      </c>
    </row>
    <row r="92" spans="1:27" ht="14" x14ac:dyDescent="0.1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4" t="s">
        <v>635</v>
      </c>
    </row>
    <row r="93" spans="1:27" ht="14" x14ac:dyDescent="0.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4" t="s">
        <v>636</v>
      </c>
    </row>
    <row r="94" spans="1:27" ht="28" x14ac:dyDescent="0.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4" t="s">
        <v>637</v>
      </c>
    </row>
    <row r="95" spans="1:27" ht="14" x14ac:dyDescent="0.1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4" t="s">
        <v>639</v>
      </c>
    </row>
    <row r="96" spans="1:27" ht="14" x14ac:dyDescent="0.1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4" t="s">
        <v>643</v>
      </c>
    </row>
    <row r="97" spans="1:27" ht="28" x14ac:dyDescent="0.1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4" t="s">
        <v>644</v>
      </c>
    </row>
    <row r="98" spans="1:27" ht="28" x14ac:dyDescent="0.1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4" t="s">
        <v>645</v>
      </c>
    </row>
    <row r="99" spans="1:27" ht="14"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4" t="s">
        <v>647</v>
      </c>
    </row>
    <row r="100" spans="1:27" ht="14" x14ac:dyDescent="0.1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4" t="s">
        <v>648</v>
      </c>
    </row>
    <row r="101" spans="1:27" ht="14" x14ac:dyDescent="0.1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4" t="s">
        <v>651</v>
      </c>
    </row>
    <row r="102" spans="1:27" ht="28" x14ac:dyDescent="0.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4" t="s">
        <v>652</v>
      </c>
    </row>
    <row r="103" spans="1:27" ht="42" x14ac:dyDescent="0.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4" t="s">
        <v>653</v>
      </c>
    </row>
    <row r="104" spans="1:27" ht="14" x14ac:dyDescent="0.1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4" t="s">
        <v>655</v>
      </c>
    </row>
    <row r="105" spans="1:27" ht="14" x14ac:dyDescent="0.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4" t="s">
        <v>656</v>
      </c>
    </row>
    <row r="106" spans="1:27" ht="14" x14ac:dyDescent="0.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4" t="s">
        <v>658</v>
      </c>
    </row>
    <row r="107" spans="1:27" ht="14" x14ac:dyDescent="0.1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4" t="s">
        <v>659</v>
      </c>
    </row>
    <row r="108" spans="1:27" ht="42" x14ac:dyDescent="0.1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4" t="s">
        <v>660</v>
      </c>
    </row>
    <row r="109" spans="1:27" ht="14" x14ac:dyDescent="0.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4" t="s">
        <v>662</v>
      </c>
    </row>
    <row r="110" spans="1:27" ht="14" x14ac:dyDescent="0.1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4" t="s">
        <v>663</v>
      </c>
    </row>
    <row r="111" spans="1:27" ht="28" x14ac:dyDescent="0.1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4" t="s">
        <v>664</v>
      </c>
    </row>
    <row r="112" spans="1:27" ht="14" x14ac:dyDescent="0.1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4" t="s">
        <v>665</v>
      </c>
    </row>
    <row r="113" spans="1:27" ht="14" x14ac:dyDescent="0.1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4" t="s">
        <v>666</v>
      </c>
    </row>
    <row r="114" spans="1:27" ht="14" x14ac:dyDescent="0.1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4" t="s">
        <v>667</v>
      </c>
    </row>
    <row r="115" spans="1:27" ht="14" x14ac:dyDescent="0.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4" t="s">
        <v>1263</v>
      </c>
    </row>
    <row r="116" spans="1:27" ht="14" x14ac:dyDescent="0.1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4" t="s">
        <v>668</v>
      </c>
    </row>
    <row r="117" spans="1:27" ht="28" x14ac:dyDescent="0.1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4" t="s">
        <v>669</v>
      </c>
    </row>
    <row r="118" spans="1:27" ht="28" x14ac:dyDescent="0.1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4" t="s">
        <v>670</v>
      </c>
    </row>
    <row r="119" spans="1:27" ht="14" x14ac:dyDescent="0.1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4" t="s">
        <v>671</v>
      </c>
    </row>
    <row r="120" spans="1:27" ht="14" x14ac:dyDescent="0.1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4" t="s">
        <v>672</v>
      </c>
    </row>
    <row r="121" spans="1:27" ht="14" x14ac:dyDescent="0.1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4" t="s">
        <v>673</v>
      </c>
    </row>
    <row r="122" spans="1:27" ht="14" x14ac:dyDescent="0.1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4" t="s">
        <v>674</v>
      </c>
    </row>
    <row r="123" spans="1:27" ht="14" x14ac:dyDescent="0.1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4" t="s">
        <v>676</v>
      </c>
    </row>
    <row r="124" spans="1:27" ht="28" x14ac:dyDescent="0.1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4" t="s">
        <v>678</v>
      </c>
    </row>
    <row r="125" spans="1:27" ht="28" x14ac:dyDescent="0.1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4" t="s">
        <v>679</v>
      </c>
    </row>
    <row r="126" spans="1:27" ht="14" x14ac:dyDescent="0.1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4" t="s">
        <v>680</v>
      </c>
    </row>
    <row r="127" spans="1:27" ht="14" x14ac:dyDescent="0.1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4" t="s">
        <v>681</v>
      </c>
    </row>
    <row r="128" spans="1:27" ht="14" x14ac:dyDescent="0.1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4" t="s">
        <v>682</v>
      </c>
    </row>
    <row r="129" spans="1:27" ht="28" x14ac:dyDescent="0.1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4" t="s">
        <v>683</v>
      </c>
    </row>
    <row r="130" spans="1:27" ht="28" x14ac:dyDescent="0.1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4" t="s">
        <v>684</v>
      </c>
    </row>
    <row r="131" spans="1:27" ht="14" x14ac:dyDescent="0.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4" t="s">
        <v>692</v>
      </c>
    </row>
    <row r="132" spans="1:27" ht="14" x14ac:dyDescent="0.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4" t="s">
        <v>693</v>
      </c>
    </row>
    <row r="133" spans="1:27" ht="14" x14ac:dyDescent="0.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4" t="s">
        <v>694</v>
      </c>
    </row>
    <row r="134" spans="1:27" ht="14" x14ac:dyDescent="0.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4" t="s">
        <v>695</v>
      </c>
    </row>
    <row r="135" spans="1:27" ht="14" x14ac:dyDescent="0.1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4" t="s">
        <v>696</v>
      </c>
    </row>
    <row r="136" spans="1:27" ht="14" x14ac:dyDescent="0.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4" t="s">
        <v>697</v>
      </c>
    </row>
    <row r="137" spans="1:27" ht="14" x14ac:dyDescent="0.1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4" t="s">
        <v>698</v>
      </c>
    </row>
    <row r="138" spans="1:27" ht="14" x14ac:dyDescent="0.1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4" t="s">
        <v>699</v>
      </c>
    </row>
    <row r="139" spans="1:27" ht="28" x14ac:dyDescent="0.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4" t="s">
        <v>701</v>
      </c>
    </row>
    <row r="140" spans="1:27" ht="14" x14ac:dyDescent="0.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4" t="s">
        <v>702</v>
      </c>
    </row>
    <row r="141" spans="1:27" ht="14" x14ac:dyDescent="0.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4" t="s">
        <v>703</v>
      </c>
    </row>
    <row r="142" spans="1:27" ht="14" x14ac:dyDescent="0.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4" t="s">
        <v>704</v>
      </c>
    </row>
    <row r="143" spans="1:27" ht="14" x14ac:dyDescent="0.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4" t="s">
        <v>706</v>
      </c>
    </row>
    <row r="144" spans="1:27" ht="14" x14ac:dyDescent="0.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4" t="s">
        <v>708</v>
      </c>
    </row>
    <row r="145" spans="1:27" ht="28" x14ac:dyDescent="0.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4" t="s">
        <v>709</v>
      </c>
    </row>
    <row r="146" spans="1:27" ht="14" x14ac:dyDescent="0.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4" t="s">
        <v>710</v>
      </c>
    </row>
    <row r="147" spans="1:27" ht="14" x14ac:dyDescent="0.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4" t="s">
        <v>711</v>
      </c>
    </row>
    <row r="148" spans="1:27" ht="28" x14ac:dyDescent="0.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4" t="s">
        <v>712</v>
      </c>
    </row>
    <row r="149" spans="1:27" ht="28" x14ac:dyDescent="0.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4" t="s">
        <v>713</v>
      </c>
    </row>
    <row r="150" spans="1:27" ht="28" x14ac:dyDescent="0.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4" t="s">
        <v>715</v>
      </c>
    </row>
    <row r="151" spans="1:27" ht="14" x14ac:dyDescent="0.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4" t="s">
        <v>716</v>
      </c>
    </row>
    <row r="152" spans="1:27" ht="14" x14ac:dyDescent="0.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4" t="s">
        <v>717</v>
      </c>
    </row>
    <row r="153" spans="1:27" ht="14" x14ac:dyDescent="0.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4" t="s">
        <v>720</v>
      </c>
    </row>
    <row r="154" spans="1:27" ht="14" x14ac:dyDescent="0.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4" t="s">
        <v>721</v>
      </c>
    </row>
    <row r="155" spans="1:27" ht="14" x14ac:dyDescent="0.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4" t="s">
        <v>723</v>
      </c>
    </row>
    <row r="156" spans="1:27" ht="14" x14ac:dyDescent="0.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4" t="s">
        <v>724</v>
      </c>
    </row>
    <row r="157" spans="1:27" ht="14" x14ac:dyDescent="0.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4" t="s">
        <v>725</v>
      </c>
    </row>
    <row r="158" spans="1:27" ht="14" x14ac:dyDescent="0.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4" t="s">
        <v>727</v>
      </c>
    </row>
    <row r="159" spans="1:27" ht="28" x14ac:dyDescent="0.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4" t="s">
        <v>728</v>
      </c>
    </row>
    <row r="160" spans="1:27" ht="14" x14ac:dyDescent="0.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4" t="s">
        <v>729</v>
      </c>
    </row>
    <row r="161" spans="1:27" ht="28" x14ac:dyDescent="0.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4" t="s">
        <v>730</v>
      </c>
    </row>
    <row r="162" spans="1:27" ht="14" x14ac:dyDescent="0.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4" t="s">
        <v>731</v>
      </c>
    </row>
    <row r="163" spans="1:27" ht="28" x14ac:dyDescent="0.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4" t="s">
        <v>732</v>
      </c>
    </row>
    <row r="164" spans="1:27" ht="14" x14ac:dyDescent="0.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4" t="s">
        <v>733</v>
      </c>
    </row>
    <row r="165" spans="1:27" ht="14" x14ac:dyDescent="0.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4" t="s">
        <v>734</v>
      </c>
    </row>
    <row r="166" spans="1:27" ht="14" x14ac:dyDescent="0.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4" t="s">
        <v>735</v>
      </c>
    </row>
    <row r="167" spans="1:27" ht="14" x14ac:dyDescent="0.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4" t="s">
        <v>736</v>
      </c>
    </row>
    <row r="168" spans="1:27" ht="14" x14ac:dyDescent="0.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4" t="s">
        <v>738</v>
      </c>
    </row>
    <row r="169" spans="1:27" ht="14" x14ac:dyDescent="0.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4" t="s">
        <v>740</v>
      </c>
    </row>
    <row r="170" spans="1:27" ht="28" x14ac:dyDescent="0.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4" t="s">
        <v>741</v>
      </c>
    </row>
    <row r="171" spans="1:27" ht="14" x14ac:dyDescent="0.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4" t="s">
        <v>742</v>
      </c>
    </row>
    <row r="172" spans="1:27" ht="14" x14ac:dyDescent="0.1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4" t="s">
        <v>743</v>
      </c>
    </row>
    <row r="173" spans="1:27" ht="28" x14ac:dyDescent="0.1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4" t="s">
        <v>744</v>
      </c>
    </row>
    <row r="174" spans="1:27" ht="14" x14ac:dyDescent="0.1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4" t="s">
        <v>749</v>
      </c>
    </row>
    <row r="175" spans="1:27" ht="14" x14ac:dyDescent="0.1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4" t="s">
        <v>750</v>
      </c>
    </row>
    <row r="176" spans="1:27" ht="14" x14ac:dyDescent="0.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4" t="s">
        <v>753</v>
      </c>
    </row>
    <row r="177" spans="1:27" ht="28" x14ac:dyDescent="0.1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4" t="s">
        <v>754</v>
      </c>
    </row>
    <row r="178" spans="1:27" ht="14" x14ac:dyDescent="0.1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4" t="s">
        <v>756</v>
      </c>
    </row>
    <row r="179" spans="1:27" ht="14" x14ac:dyDescent="0.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4" t="s">
        <v>757</v>
      </c>
    </row>
    <row r="180" spans="1:27" ht="14" x14ac:dyDescent="0.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4" t="s">
        <v>758</v>
      </c>
    </row>
    <row r="181" spans="1:27" ht="28" x14ac:dyDescent="0.1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4" t="s">
        <v>759</v>
      </c>
    </row>
    <row r="182" spans="1:27" ht="14" x14ac:dyDescent="0.1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4" t="s">
        <v>760</v>
      </c>
    </row>
    <row r="183" spans="1:27" ht="14" x14ac:dyDescent="0.1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4" t="s">
        <v>763</v>
      </c>
    </row>
    <row r="184" spans="1:27" ht="14" x14ac:dyDescent="0.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4" t="s">
        <v>764</v>
      </c>
    </row>
    <row r="185" spans="1:27" ht="28" x14ac:dyDescent="0.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4" t="s">
        <v>765</v>
      </c>
    </row>
    <row r="186" spans="1:27" ht="14" x14ac:dyDescent="0.1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4" t="s">
        <v>767</v>
      </c>
    </row>
    <row r="187" spans="1:27" ht="14" x14ac:dyDescent="0.1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4" t="s">
        <v>768</v>
      </c>
    </row>
    <row r="188" spans="1:27" ht="28" x14ac:dyDescent="0.1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4" t="s">
        <v>769</v>
      </c>
    </row>
    <row r="189" spans="1:27" ht="14" x14ac:dyDescent="0.1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4" t="s">
        <v>770</v>
      </c>
    </row>
    <row r="190" spans="1:27" ht="14" x14ac:dyDescent="0.1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4" t="s">
        <v>771</v>
      </c>
    </row>
    <row r="191" spans="1:27" ht="14" x14ac:dyDescent="0.1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4" t="s">
        <v>773</v>
      </c>
    </row>
    <row r="192" spans="1:27" ht="14" x14ac:dyDescent="0.1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4" t="s">
        <v>774</v>
      </c>
    </row>
    <row r="193" spans="1:27" ht="14" x14ac:dyDescent="0.1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4" t="s">
        <v>775</v>
      </c>
    </row>
    <row r="194" spans="1:27" ht="28" x14ac:dyDescent="0.1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4" t="s">
        <v>776</v>
      </c>
    </row>
    <row r="195" spans="1:27" ht="28" x14ac:dyDescent="0.1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4" t="s">
        <v>777</v>
      </c>
    </row>
    <row r="196" spans="1:27" ht="14" x14ac:dyDescent="0.1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4" t="s">
        <v>778</v>
      </c>
    </row>
    <row r="197" spans="1:27" ht="14" x14ac:dyDescent="0.1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4" t="s">
        <v>779</v>
      </c>
    </row>
    <row r="198" spans="1:27" ht="14" x14ac:dyDescent="0.1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4" t="s">
        <v>781</v>
      </c>
    </row>
    <row r="199" spans="1:27" ht="14" x14ac:dyDescent="0.1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4" t="s">
        <v>782</v>
      </c>
    </row>
    <row r="200" spans="1:27" ht="14" x14ac:dyDescent="0.1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4" t="s">
        <v>783</v>
      </c>
    </row>
    <row r="201" spans="1:27" ht="28" x14ac:dyDescent="0.1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4" t="s">
        <v>784</v>
      </c>
    </row>
    <row r="202" spans="1:27" ht="14" x14ac:dyDescent="0.1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4" t="s">
        <v>786</v>
      </c>
    </row>
    <row r="203" spans="1:27" ht="14" x14ac:dyDescent="0.1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4" t="s">
        <v>787</v>
      </c>
    </row>
    <row r="204" spans="1:27" ht="14" x14ac:dyDescent="0.1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4" t="s">
        <v>788</v>
      </c>
    </row>
    <row r="205" spans="1:27" ht="14" x14ac:dyDescent="0.1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4" t="s">
        <v>791</v>
      </c>
    </row>
    <row r="206" spans="1:27" ht="28" x14ac:dyDescent="0.1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4" t="s">
        <v>792</v>
      </c>
    </row>
    <row r="207" spans="1:27" ht="14" x14ac:dyDescent="0.1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4" t="s">
        <v>793</v>
      </c>
    </row>
    <row r="208" spans="1:27" ht="14" x14ac:dyDescent="0.1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4" t="s">
        <v>794</v>
      </c>
    </row>
    <row r="209" spans="1:27" ht="14" x14ac:dyDescent="0.1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4" t="s">
        <v>797</v>
      </c>
    </row>
    <row r="210" spans="1:27" ht="14" x14ac:dyDescent="0.1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4" t="s">
        <v>799</v>
      </c>
    </row>
    <row r="211" spans="1:27" ht="28" x14ac:dyDescent="0.1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4" t="s">
        <v>800</v>
      </c>
    </row>
    <row r="212" spans="1:27" ht="14" x14ac:dyDescent="0.1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4" t="s">
        <v>801</v>
      </c>
    </row>
    <row r="213" spans="1:27" ht="14" x14ac:dyDescent="0.1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4" t="s">
        <v>802</v>
      </c>
    </row>
    <row r="214" spans="1:27" ht="14" x14ac:dyDescent="0.1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4" t="s">
        <v>805</v>
      </c>
    </row>
    <row r="215" spans="1:27" ht="14" x14ac:dyDescent="0.1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4" t="s">
        <v>806</v>
      </c>
    </row>
    <row r="216" spans="1:27" ht="14" x14ac:dyDescent="0.1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4" t="s">
        <v>807</v>
      </c>
    </row>
    <row r="217" spans="1:27" ht="14" x14ac:dyDescent="0.1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4" t="s">
        <v>808</v>
      </c>
    </row>
    <row r="218" spans="1:27" ht="28" x14ac:dyDescent="0.1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4" t="s">
        <v>809</v>
      </c>
    </row>
    <row r="219" spans="1:27" ht="14" x14ac:dyDescent="0.1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4" t="s">
        <v>810</v>
      </c>
    </row>
    <row r="220" spans="1:27" ht="14" x14ac:dyDescent="0.1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4" t="s">
        <v>811</v>
      </c>
    </row>
    <row r="221" spans="1:27" ht="14" x14ac:dyDescent="0.1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4" t="s">
        <v>813</v>
      </c>
    </row>
    <row r="222" spans="1:27" ht="14" x14ac:dyDescent="0.1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4" t="s">
        <v>814</v>
      </c>
    </row>
    <row r="223" spans="1:27" ht="28" x14ac:dyDescent="0.1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4" t="s">
        <v>817</v>
      </c>
    </row>
    <row r="224" spans="1:27" ht="14" x14ac:dyDescent="0.1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4" t="s">
        <v>818</v>
      </c>
    </row>
    <row r="225" spans="1:27" ht="28" x14ac:dyDescent="0.1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4" t="s">
        <v>819</v>
      </c>
    </row>
    <row r="226" spans="1:27" ht="28" x14ac:dyDescent="0.1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4" t="s">
        <v>820</v>
      </c>
    </row>
    <row r="227" spans="1:27" ht="14" x14ac:dyDescent="0.1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4" t="s">
        <v>821</v>
      </c>
    </row>
    <row r="228" spans="1:27" ht="28" x14ac:dyDescent="0.1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4" t="s">
        <v>822</v>
      </c>
    </row>
    <row r="229" spans="1:27" ht="14" x14ac:dyDescent="0.1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4" t="s">
        <v>823</v>
      </c>
    </row>
    <row r="230" spans="1:27" ht="14" x14ac:dyDescent="0.1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4" t="s">
        <v>826</v>
      </c>
    </row>
    <row r="231" spans="1:27" ht="14" x14ac:dyDescent="0.1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4" t="s">
        <v>827</v>
      </c>
    </row>
    <row r="232" spans="1:27" ht="14" x14ac:dyDescent="0.1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4" t="s">
        <v>828</v>
      </c>
    </row>
    <row r="233" spans="1:27" ht="14" x14ac:dyDescent="0.1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4" t="s">
        <v>829</v>
      </c>
    </row>
    <row r="234" spans="1:27" ht="14" x14ac:dyDescent="0.1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4" t="s">
        <v>830</v>
      </c>
    </row>
    <row r="235" spans="1:27" ht="14" x14ac:dyDescent="0.1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4" t="s">
        <v>831</v>
      </c>
    </row>
    <row r="236" spans="1:27" ht="14" x14ac:dyDescent="0.1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4" t="s">
        <v>832</v>
      </c>
    </row>
    <row r="237" spans="1:27" ht="14" x14ac:dyDescent="0.1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4" t="s">
        <v>833</v>
      </c>
    </row>
    <row r="238" spans="1:27" ht="14" x14ac:dyDescent="0.1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4" t="s">
        <v>834</v>
      </c>
    </row>
    <row r="239" spans="1:27" ht="14" x14ac:dyDescent="0.1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4" t="s">
        <v>835</v>
      </c>
    </row>
    <row r="240" spans="1:27" ht="14" x14ac:dyDescent="0.1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4" t="s">
        <v>837</v>
      </c>
    </row>
    <row r="241" spans="1:27" ht="28" x14ac:dyDescent="0.1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4" t="s">
        <v>839</v>
      </c>
    </row>
    <row r="242" spans="1:27" ht="28" x14ac:dyDescent="0.1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4" t="s">
        <v>840</v>
      </c>
    </row>
    <row r="243" spans="1:27" ht="28" x14ac:dyDescent="0.1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4" t="s">
        <v>841</v>
      </c>
    </row>
    <row r="244" spans="1:27" ht="28" x14ac:dyDescent="0.1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4" t="s">
        <v>843</v>
      </c>
    </row>
    <row r="245" spans="1:27" ht="14" x14ac:dyDescent="0.1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4" t="s">
        <v>844</v>
      </c>
    </row>
    <row r="246" spans="1:27" ht="14" x14ac:dyDescent="0.1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4" t="s">
        <v>845</v>
      </c>
    </row>
    <row r="247" spans="1:27" ht="14" x14ac:dyDescent="0.1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4" t="s">
        <v>847</v>
      </c>
    </row>
    <row r="248" spans="1:27" ht="14" x14ac:dyDescent="0.1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4" t="s">
        <v>851</v>
      </c>
    </row>
    <row r="249" spans="1:27" ht="14" x14ac:dyDescent="0.1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4" t="s">
        <v>855</v>
      </c>
    </row>
    <row r="250" spans="1:27" ht="14" x14ac:dyDescent="0.1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4" t="s">
        <v>858</v>
      </c>
    </row>
    <row r="251" spans="1:27" ht="14" x14ac:dyDescent="0.1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4" t="s">
        <v>860</v>
      </c>
    </row>
    <row r="252" spans="1:27" ht="14" x14ac:dyDescent="0.1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4" t="s">
        <v>861</v>
      </c>
    </row>
    <row r="253" spans="1:27" ht="14" x14ac:dyDescent="0.1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4" t="s">
        <v>863</v>
      </c>
    </row>
    <row r="254" spans="1:27" ht="14" x14ac:dyDescent="0.1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4" t="s">
        <v>864</v>
      </c>
    </row>
    <row r="255" spans="1:27" ht="14" x14ac:dyDescent="0.1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4" t="s">
        <v>865</v>
      </c>
    </row>
    <row r="256" spans="1:27" ht="14" x14ac:dyDescent="0.1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4" t="s">
        <v>866</v>
      </c>
    </row>
    <row r="257" spans="1:27" ht="14" x14ac:dyDescent="0.1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4" t="s">
        <v>867</v>
      </c>
    </row>
    <row r="258" spans="1:27" ht="14" x14ac:dyDescent="0.1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4" t="s">
        <v>869</v>
      </c>
    </row>
    <row r="259" spans="1:27" ht="14" x14ac:dyDescent="0.1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4" t="s">
        <v>870</v>
      </c>
    </row>
    <row r="260" spans="1:27" ht="14" x14ac:dyDescent="0.1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4" t="s">
        <v>871</v>
      </c>
    </row>
    <row r="261" spans="1:27" ht="14" x14ac:dyDescent="0.1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4" t="s">
        <v>872</v>
      </c>
    </row>
    <row r="262" spans="1:27" ht="14" x14ac:dyDescent="0.1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4" t="s">
        <v>876</v>
      </c>
    </row>
    <row r="263" spans="1:27" ht="14" x14ac:dyDescent="0.1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4" t="s">
        <v>877</v>
      </c>
    </row>
    <row r="264" spans="1:27" ht="14" x14ac:dyDescent="0.1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4" t="s">
        <v>878</v>
      </c>
    </row>
    <row r="265" spans="1:27" ht="28" x14ac:dyDescent="0.1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4" t="s">
        <v>879</v>
      </c>
    </row>
    <row r="266" spans="1:27" ht="14" x14ac:dyDescent="0.1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4" t="s">
        <v>880</v>
      </c>
    </row>
    <row r="267" spans="1:27" ht="14" x14ac:dyDescent="0.1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4" t="s">
        <v>882</v>
      </c>
    </row>
    <row r="268" spans="1:27" ht="14" x14ac:dyDescent="0.1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4" t="s">
        <v>883</v>
      </c>
    </row>
    <row r="269" spans="1:27" ht="28" x14ac:dyDescent="0.1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4" t="s">
        <v>884</v>
      </c>
    </row>
    <row r="270" spans="1:27" ht="14" x14ac:dyDescent="0.1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4" t="s">
        <v>885</v>
      </c>
    </row>
    <row r="271" spans="1:27" ht="14" x14ac:dyDescent="0.1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4" t="s">
        <v>886</v>
      </c>
    </row>
    <row r="272" spans="1:27" ht="28" x14ac:dyDescent="0.1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4" t="s">
        <v>887</v>
      </c>
    </row>
    <row r="273" spans="1:27" ht="28" x14ac:dyDescent="0.1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4" t="s">
        <v>888</v>
      </c>
    </row>
    <row r="274" spans="1:27" ht="14" x14ac:dyDescent="0.1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4" t="s">
        <v>890</v>
      </c>
    </row>
    <row r="275" spans="1:27" ht="14" x14ac:dyDescent="0.1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4" t="s">
        <v>891</v>
      </c>
    </row>
    <row r="276" spans="1:27" ht="14" x14ac:dyDescent="0.1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4" t="s">
        <v>892</v>
      </c>
    </row>
    <row r="277" spans="1:27" ht="14" x14ac:dyDescent="0.1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4" t="s">
        <v>893</v>
      </c>
    </row>
    <row r="278" spans="1:27" ht="14" x14ac:dyDescent="0.1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4" t="s">
        <v>895</v>
      </c>
    </row>
    <row r="279" spans="1:27" ht="14" x14ac:dyDescent="0.1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4" t="s">
        <v>896</v>
      </c>
    </row>
    <row r="280" spans="1:27" ht="14" x14ac:dyDescent="0.1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4" t="s">
        <v>897</v>
      </c>
    </row>
    <row r="281" spans="1:27" ht="14" x14ac:dyDescent="0.1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4" t="s">
        <v>898</v>
      </c>
    </row>
    <row r="282" spans="1:27" ht="14" x14ac:dyDescent="0.1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4" t="s">
        <v>899</v>
      </c>
    </row>
    <row r="283" spans="1:27" ht="14" x14ac:dyDescent="0.1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4" t="s">
        <v>900</v>
      </c>
    </row>
    <row r="284" spans="1:27" ht="14" x14ac:dyDescent="0.1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4" t="s">
        <v>901</v>
      </c>
    </row>
    <row r="285" spans="1:27" ht="14" x14ac:dyDescent="0.1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4" t="s">
        <v>903</v>
      </c>
    </row>
    <row r="286" spans="1:27" ht="14" x14ac:dyDescent="0.1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4" t="s">
        <v>905</v>
      </c>
    </row>
    <row r="287" spans="1:27" ht="14" x14ac:dyDescent="0.1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4" t="s">
        <v>906</v>
      </c>
    </row>
    <row r="288" spans="1:27" ht="14" x14ac:dyDescent="0.1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4" t="s">
        <v>907</v>
      </c>
    </row>
    <row r="289" spans="1:27" ht="28" x14ac:dyDescent="0.1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4" t="s">
        <v>908</v>
      </c>
    </row>
    <row r="290" spans="1:27" ht="14" x14ac:dyDescent="0.1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4" t="s">
        <v>909</v>
      </c>
    </row>
    <row r="291" spans="1:27" ht="14" x14ac:dyDescent="0.1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4" t="s">
        <v>911</v>
      </c>
    </row>
    <row r="292" spans="1:27" ht="14" x14ac:dyDescent="0.1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4" t="s">
        <v>912</v>
      </c>
    </row>
    <row r="293" spans="1:27" ht="14" x14ac:dyDescent="0.1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4" t="s">
        <v>914</v>
      </c>
    </row>
    <row r="294" spans="1:27" ht="14" x14ac:dyDescent="0.1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4" t="s">
        <v>915</v>
      </c>
    </row>
    <row r="295" spans="1:27" ht="14" x14ac:dyDescent="0.1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4" t="s">
        <v>917</v>
      </c>
    </row>
    <row r="296" spans="1:27" ht="14" x14ac:dyDescent="0.1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4" t="s">
        <v>918</v>
      </c>
    </row>
    <row r="297" spans="1:27" ht="14" x14ac:dyDescent="0.1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4" t="s">
        <v>924</v>
      </c>
    </row>
    <row r="298" spans="1:27" ht="14" x14ac:dyDescent="0.1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4" t="s">
        <v>926</v>
      </c>
    </row>
    <row r="299" spans="1:27" ht="14" x14ac:dyDescent="0.1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4" t="s">
        <v>927</v>
      </c>
    </row>
    <row r="300" spans="1:27" ht="14" x14ac:dyDescent="0.1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4" t="s">
        <v>928</v>
      </c>
    </row>
    <row r="301" spans="1:27" ht="14" x14ac:dyDescent="0.1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4" t="s">
        <v>929</v>
      </c>
    </row>
    <row r="302" spans="1:27" ht="28" x14ac:dyDescent="0.1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4" t="s">
        <v>930</v>
      </c>
    </row>
    <row r="303" spans="1:27" ht="14" x14ac:dyDescent="0.1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4" t="s">
        <v>931</v>
      </c>
    </row>
    <row r="304" spans="1:27" ht="28" x14ac:dyDescent="0.1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4" t="s">
        <v>934</v>
      </c>
    </row>
    <row r="305" spans="1:27" ht="28" x14ac:dyDescent="0.1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4" t="s">
        <v>936</v>
      </c>
    </row>
    <row r="306" spans="1:27" ht="28" x14ac:dyDescent="0.1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4" t="s">
        <v>937</v>
      </c>
    </row>
    <row r="307" spans="1:27" ht="14" x14ac:dyDescent="0.1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4" t="s">
        <v>938</v>
      </c>
    </row>
    <row r="308" spans="1:27" ht="14" x14ac:dyDescent="0.1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4" t="s">
        <v>939</v>
      </c>
    </row>
    <row r="309" spans="1:27" ht="14" x14ac:dyDescent="0.1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4" t="s">
        <v>940</v>
      </c>
    </row>
    <row r="310" spans="1:27" ht="14" x14ac:dyDescent="0.1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4" t="s">
        <v>941</v>
      </c>
    </row>
    <row r="311" spans="1:27" ht="28" x14ac:dyDescent="0.1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4" t="s">
        <v>943</v>
      </c>
    </row>
    <row r="312" spans="1:27" ht="14" x14ac:dyDescent="0.1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4" t="s">
        <v>944</v>
      </c>
    </row>
    <row r="313" spans="1:27" ht="14" x14ac:dyDescent="0.1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4" t="s">
        <v>945</v>
      </c>
    </row>
    <row r="314" spans="1:27" ht="14" x14ac:dyDescent="0.1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4" t="s">
        <v>946</v>
      </c>
    </row>
    <row r="315" spans="1:27" ht="14" x14ac:dyDescent="0.1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4" t="s">
        <v>947</v>
      </c>
    </row>
    <row r="316" spans="1:27" ht="14" x14ac:dyDescent="0.1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4" t="s">
        <v>948</v>
      </c>
    </row>
    <row r="317" spans="1:27" ht="14" x14ac:dyDescent="0.1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4" t="s">
        <v>949</v>
      </c>
    </row>
    <row r="318" spans="1:27" ht="14" x14ac:dyDescent="0.1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4" t="s">
        <v>956</v>
      </c>
    </row>
    <row r="319" spans="1:27" ht="14" x14ac:dyDescent="0.1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4" t="s">
        <v>957</v>
      </c>
    </row>
    <row r="320" spans="1:27" ht="14" x14ac:dyDescent="0.1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4" t="s">
        <v>958</v>
      </c>
    </row>
    <row r="321" spans="1:27" ht="14" x14ac:dyDescent="0.1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4" t="s">
        <v>959</v>
      </c>
    </row>
    <row r="322" spans="1:27" ht="14" x14ac:dyDescent="0.1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4" t="s">
        <v>960</v>
      </c>
    </row>
    <row r="323" spans="1:27" ht="14" x14ac:dyDescent="0.1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4" t="s">
        <v>961</v>
      </c>
    </row>
    <row r="324" spans="1:27" ht="14" x14ac:dyDescent="0.1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4" t="s">
        <v>962</v>
      </c>
    </row>
    <row r="325" spans="1:27" ht="14" x14ac:dyDescent="0.1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4" t="s">
        <v>964</v>
      </c>
    </row>
    <row r="326" spans="1:27" ht="14" x14ac:dyDescent="0.1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4" t="s">
        <v>965</v>
      </c>
    </row>
    <row r="327" spans="1:27" ht="14" x14ac:dyDescent="0.1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4" t="s">
        <v>967</v>
      </c>
    </row>
    <row r="328" spans="1:27" ht="14" x14ac:dyDescent="0.1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4" t="s">
        <v>968</v>
      </c>
    </row>
    <row r="329" spans="1:27" ht="28" x14ac:dyDescent="0.1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4" t="s">
        <v>970</v>
      </c>
    </row>
    <row r="330" spans="1:27" ht="14" x14ac:dyDescent="0.1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4" t="s">
        <v>972</v>
      </c>
    </row>
    <row r="331" spans="1:27" ht="14" x14ac:dyDescent="0.1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4" t="s">
        <v>973</v>
      </c>
    </row>
    <row r="332" spans="1:27" ht="14" x14ac:dyDescent="0.1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4" t="s">
        <v>975</v>
      </c>
    </row>
    <row r="333" spans="1:27" ht="14" x14ac:dyDescent="0.1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4" t="s">
        <v>976</v>
      </c>
    </row>
    <row r="334" spans="1:27" ht="14" x14ac:dyDescent="0.1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4" t="s">
        <v>979</v>
      </c>
    </row>
    <row r="335" spans="1:27" ht="14" x14ac:dyDescent="0.1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4" t="s">
        <v>980</v>
      </c>
    </row>
    <row r="336" spans="1:27" ht="28" x14ac:dyDescent="0.1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4" t="s">
        <v>981</v>
      </c>
    </row>
    <row r="337" spans="1:27" ht="14" x14ac:dyDescent="0.1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4" t="s">
        <v>982</v>
      </c>
    </row>
    <row r="338" spans="1:27" ht="14" x14ac:dyDescent="0.1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4" t="s">
        <v>983</v>
      </c>
    </row>
    <row r="339" spans="1:27" ht="14" x14ac:dyDescent="0.1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4" t="s">
        <v>984</v>
      </c>
    </row>
    <row r="340" spans="1:27" ht="14" x14ac:dyDescent="0.1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4" t="s">
        <v>985</v>
      </c>
    </row>
    <row r="341" spans="1:27" ht="14" x14ac:dyDescent="0.1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4" t="s">
        <v>986</v>
      </c>
    </row>
    <row r="342" spans="1:27" ht="14" x14ac:dyDescent="0.1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4" t="s">
        <v>987</v>
      </c>
    </row>
    <row r="343" spans="1:27" ht="14" x14ac:dyDescent="0.1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4" t="s">
        <v>988</v>
      </c>
    </row>
    <row r="344" spans="1:27" ht="14" x14ac:dyDescent="0.1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4" t="s">
        <v>990</v>
      </c>
    </row>
    <row r="345" spans="1:27" ht="14" x14ac:dyDescent="0.1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4" t="s">
        <v>992</v>
      </c>
    </row>
    <row r="346" spans="1:27" ht="14" x14ac:dyDescent="0.1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4" t="s">
        <v>996</v>
      </c>
    </row>
    <row r="347" spans="1:27" ht="14" x14ac:dyDescent="0.1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4" t="s">
        <v>997</v>
      </c>
    </row>
    <row r="348" spans="1:27" ht="28" x14ac:dyDescent="0.1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4" t="s">
        <v>998</v>
      </c>
    </row>
    <row r="349" spans="1:27" ht="28" x14ac:dyDescent="0.1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4" t="s">
        <v>999</v>
      </c>
    </row>
    <row r="350" spans="1:27" ht="14" x14ac:dyDescent="0.1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4" t="s">
        <v>1000</v>
      </c>
    </row>
    <row r="351" spans="1:27" ht="14" x14ac:dyDescent="0.1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4" t="s">
        <v>1001</v>
      </c>
    </row>
    <row r="352" spans="1:27" ht="14" x14ac:dyDescent="0.1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4" t="s">
        <v>1002</v>
      </c>
    </row>
    <row r="353" spans="1:27" ht="28" x14ac:dyDescent="0.1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4" t="s">
        <v>1003</v>
      </c>
    </row>
    <row r="354" spans="1:27" ht="14" x14ac:dyDescent="0.1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4" t="s">
        <v>1004</v>
      </c>
    </row>
    <row r="355" spans="1:27" ht="14" x14ac:dyDescent="0.1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4" t="s">
        <v>1005</v>
      </c>
    </row>
    <row r="356" spans="1:27" ht="14" x14ac:dyDescent="0.1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4" t="s">
        <v>1006</v>
      </c>
    </row>
    <row r="357" spans="1:27" ht="14" x14ac:dyDescent="0.1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4" t="s">
        <v>1007</v>
      </c>
    </row>
    <row r="358" spans="1:27" ht="14" x14ac:dyDescent="0.1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4" t="s">
        <v>1008</v>
      </c>
    </row>
    <row r="359" spans="1:27" ht="28" x14ac:dyDescent="0.1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4" t="s">
        <v>1009</v>
      </c>
    </row>
    <row r="360" spans="1:27" ht="28" x14ac:dyDescent="0.1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4" t="s">
        <v>1010</v>
      </c>
    </row>
    <row r="361" spans="1:27" ht="28" x14ac:dyDescent="0.1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4" t="s">
        <v>1011</v>
      </c>
    </row>
    <row r="362" spans="1:27" ht="14" x14ac:dyDescent="0.1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4" t="s">
        <v>1012</v>
      </c>
    </row>
    <row r="363" spans="1:27" ht="14" x14ac:dyDescent="0.1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4" t="s">
        <v>1013</v>
      </c>
    </row>
    <row r="364" spans="1:27" ht="14" x14ac:dyDescent="0.1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4" t="s">
        <v>1014</v>
      </c>
    </row>
    <row r="365" spans="1:27" ht="14" x14ac:dyDescent="0.1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4" t="s">
        <v>1015</v>
      </c>
    </row>
    <row r="366" spans="1:27" ht="14" x14ac:dyDescent="0.1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4" t="s">
        <v>1017</v>
      </c>
    </row>
    <row r="367" spans="1:27" ht="14" x14ac:dyDescent="0.1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4" t="s">
        <v>1018</v>
      </c>
    </row>
    <row r="368" spans="1:27" ht="14" x14ac:dyDescent="0.1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4" t="s">
        <v>1019</v>
      </c>
    </row>
    <row r="369" spans="1:27" ht="14" x14ac:dyDescent="0.1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4" t="s">
        <v>1021</v>
      </c>
    </row>
    <row r="370" spans="1:27" ht="14" x14ac:dyDescent="0.1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4" t="s">
        <v>1022</v>
      </c>
    </row>
    <row r="371" spans="1:27" ht="14" x14ac:dyDescent="0.1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4" t="s">
        <v>1023</v>
      </c>
    </row>
    <row r="372" spans="1:27" ht="14" x14ac:dyDescent="0.1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4" t="s">
        <v>1024</v>
      </c>
    </row>
    <row r="373" spans="1:27" ht="14" x14ac:dyDescent="0.1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4" t="s">
        <v>1025</v>
      </c>
    </row>
    <row r="374" spans="1:27" ht="14" x14ac:dyDescent="0.1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4" t="s">
        <v>1027</v>
      </c>
    </row>
    <row r="375" spans="1:27" ht="14" x14ac:dyDescent="0.1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4" t="s">
        <v>1028</v>
      </c>
    </row>
    <row r="376" spans="1:27" ht="14" x14ac:dyDescent="0.1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4" t="s">
        <v>1029</v>
      </c>
    </row>
    <row r="377" spans="1:27" ht="14" x14ac:dyDescent="0.1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4" t="s">
        <v>1030</v>
      </c>
    </row>
    <row r="378" spans="1:27" ht="14" x14ac:dyDescent="0.1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4" t="s">
        <v>1031</v>
      </c>
    </row>
    <row r="379" spans="1:27" ht="14" x14ac:dyDescent="0.1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4" t="s">
        <v>1033</v>
      </c>
    </row>
    <row r="380" spans="1:27" ht="14" x14ac:dyDescent="0.1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4" t="s">
        <v>1034</v>
      </c>
    </row>
    <row r="381" spans="1:27" ht="14" x14ac:dyDescent="0.1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4" t="s">
        <v>1036</v>
      </c>
    </row>
    <row r="382" spans="1:27" ht="14" x14ac:dyDescent="0.1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4" t="s">
        <v>1040</v>
      </c>
    </row>
    <row r="383" spans="1:27" ht="28" x14ac:dyDescent="0.1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4" t="s">
        <v>1041</v>
      </c>
    </row>
    <row r="384" spans="1:27" ht="14" x14ac:dyDescent="0.1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4" t="s">
        <v>1043</v>
      </c>
    </row>
    <row r="385" spans="1:27" ht="14" x14ac:dyDescent="0.1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4" t="s">
        <v>1044</v>
      </c>
    </row>
    <row r="386" spans="1:27" ht="14" x14ac:dyDescent="0.1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4" t="s">
        <v>1045</v>
      </c>
    </row>
    <row r="387" spans="1:27" ht="14" x14ac:dyDescent="0.1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4" t="s">
        <v>1047</v>
      </c>
    </row>
    <row r="388" spans="1:27" ht="14" x14ac:dyDescent="0.1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4" t="s">
        <v>1050</v>
      </c>
    </row>
    <row r="389" spans="1:27" ht="14" x14ac:dyDescent="0.1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4" t="s">
        <v>1051</v>
      </c>
    </row>
    <row r="390" spans="1:27" ht="14" x14ac:dyDescent="0.1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4" t="s">
        <v>1053</v>
      </c>
    </row>
    <row r="391" spans="1:27" ht="14" x14ac:dyDescent="0.1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4" t="s">
        <v>1054</v>
      </c>
    </row>
    <row r="392" spans="1:27" ht="14" x14ac:dyDescent="0.1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4" t="s">
        <v>1056</v>
      </c>
    </row>
    <row r="393" spans="1:27" ht="28" x14ac:dyDescent="0.1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4" t="s">
        <v>1058</v>
      </c>
    </row>
    <row r="394" spans="1:27" ht="14" x14ac:dyDescent="0.1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4" t="s">
        <v>1059</v>
      </c>
    </row>
    <row r="395" spans="1:27" ht="14" x14ac:dyDescent="0.1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4" t="s">
        <v>1060</v>
      </c>
    </row>
    <row r="396" spans="1:27" ht="14" x14ac:dyDescent="0.1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4" t="s">
        <v>1061</v>
      </c>
    </row>
    <row r="397" spans="1:27" ht="14" x14ac:dyDescent="0.1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4" t="s">
        <v>1063</v>
      </c>
    </row>
    <row r="398" spans="1:27" ht="14" x14ac:dyDescent="0.1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4" t="s">
        <v>1065</v>
      </c>
    </row>
    <row r="399" spans="1:27" ht="14" x14ac:dyDescent="0.1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4" t="s">
        <v>1066</v>
      </c>
    </row>
    <row r="400" spans="1:27" ht="14" x14ac:dyDescent="0.1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4" t="s">
        <v>1067</v>
      </c>
    </row>
    <row r="401" spans="1:27" ht="14" x14ac:dyDescent="0.1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4" t="s">
        <v>1068</v>
      </c>
    </row>
    <row r="402" spans="1:27" ht="14" x14ac:dyDescent="0.1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4" t="s">
        <v>1069</v>
      </c>
    </row>
    <row r="403" spans="1:27" ht="28" x14ac:dyDescent="0.1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4" t="s">
        <v>1070</v>
      </c>
    </row>
    <row r="404" spans="1:27" ht="28" x14ac:dyDescent="0.1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4" t="s">
        <v>1071</v>
      </c>
    </row>
    <row r="405" spans="1:27" ht="14" x14ac:dyDescent="0.1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4" t="s">
        <v>1072</v>
      </c>
    </row>
    <row r="406" spans="1:27" ht="28" x14ac:dyDescent="0.1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4" t="s">
        <v>1073</v>
      </c>
    </row>
    <row r="407" spans="1:27" ht="14" x14ac:dyDescent="0.1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4" t="s">
        <v>1075</v>
      </c>
    </row>
    <row r="408" spans="1:27" ht="14" x14ac:dyDescent="0.1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4" t="s">
        <v>1076</v>
      </c>
    </row>
    <row r="409" spans="1:27" ht="28" x14ac:dyDescent="0.1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4" t="s">
        <v>1077</v>
      </c>
    </row>
    <row r="410" spans="1:27" ht="14" x14ac:dyDescent="0.1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4" t="s">
        <v>1078</v>
      </c>
    </row>
    <row r="411" spans="1:27" ht="42" x14ac:dyDescent="0.1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4" t="s">
        <v>1082</v>
      </c>
    </row>
    <row r="412" spans="1:27" ht="14" x14ac:dyDescent="0.1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4" t="s">
        <v>1083</v>
      </c>
    </row>
    <row r="413" spans="1:27" ht="14" x14ac:dyDescent="0.1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4" t="s">
        <v>1084</v>
      </c>
    </row>
    <row r="414" spans="1:27" ht="28" x14ac:dyDescent="0.1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4" t="s">
        <v>1085</v>
      </c>
    </row>
    <row r="415" spans="1:27" ht="28" x14ac:dyDescent="0.1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4" t="s">
        <v>1086</v>
      </c>
    </row>
    <row r="416" spans="1:27" ht="14" x14ac:dyDescent="0.1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4" t="s">
        <v>1087</v>
      </c>
    </row>
    <row r="417" spans="1:27" ht="14" x14ac:dyDescent="0.1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4" t="s">
        <v>1089</v>
      </c>
    </row>
    <row r="418" spans="1:27" ht="14" x14ac:dyDescent="0.1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4" t="s">
        <v>1090</v>
      </c>
    </row>
    <row r="419" spans="1:27" ht="14" x14ac:dyDescent="0.1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4" t="s">
        <v>1091</v>
      </c>
    </row>
    <row r="420" spans="1:27" ht="14" x14ac:dyDescent="0.1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4" t="s">
        <v>1092</v>
      </c>
    </row>
    <row r="421" spans="1:27" ht="14" x14ac:dyDescent="0.1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4" t="s">
        <v>1093</v>
      </c>
    </row>
    <row r="422" spans="1:27" ht="28" x14ac:dyDescent="0.1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4" t="s">
        <v>1094</v>
      </c>
    </row>
    <row r="423" spans="1:27" ht="14" x14ac:dyDescent="0.1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4" t="s">
        <v>1095</v>
      </c>
    </row>
    <row r="424" spans="1:27" ht="14" x14ac:dyDescent="0.1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4" t="s">
        <v>1096</v>
      </c>
    </row>
    <row r="425" spans="1:27" ht="14" x14ac:dyDescent="0.1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4" t="s">
        <v>1097</v>
      </c>
    </row>
    <row r="426" spans="1:27" ht="14" x14ac:dyDescent="0.1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4" t="s">
        <v>1098</v>
      </c>
    </row>
    <row r="427" spans="1:27" ht="14" x14ac:dyDescent="0.1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4" t="s">
        <v>1099</v>
      </c>
    </row>
    <row r="428" spans="1:27" ht="14" x14ac:dyDescent="0.1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4" t="s">
        <v>1100</v>
      </c>
    </row>
    <row r="429" spans="1:27" ht="14" x14ac:dyDescent="0.1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4" t="s">
        <v>1102</v>
      </c>
    </row>
    <row r="430" spans="1:27" ht="14" x14ac:dyDescent="0.1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4" t="s">
        <v>1103</v>
      </c>
    </row>
    <row r="431" spans="1:27" ht="14" x14ac:dyDescent="0.1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4" t="s">
        <v>1104</v>
      </c>
    </row>
    <row r="432" spans="1:27" ht="14" x14ac:dyDescent="0.1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4" t="s">
        <v>1105</v>
      </c>
    </row>
    <row r="433" spans="1:27" ht="14" x14ac:dyDescent="0.1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4" t="s">
        <v>1106</v>
      </c>
    </row>
    <row r="434" spans="1:27" ht="14" x14ac:dyDescent="0.1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4" t="s">
        <v>1108</v>
      </c>
    </row>
    <row r="435" spans="1:27" ht="28" x14ac:dyDescent="0.1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4" t="s">
        <v>1109</v>
      </c>
    </row>
    <row r="436" spans="1:27" ht="14" x14ac:dyDescent="0.1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4" t="s">
        <v>1110</v>
      </c>
    </row>
    <row r="437" spans="1:27" ht="14" x14ac:dyDescent="0.1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4" t="s">
        <v>1111</v>
      </c>
    </row>
    <row r="438" spans="1:27" ht="14" x14ac:dyDescent="0.1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4" t="s">
        <v>1112</v>
      </c>
    </row>
    <row r="439" spans="1:27" ht="14" x14ac:dyDescent="0.1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4" t="s">
        <v>1114</v>
      </c>
    </row>
    <row r="440" spans="1:27" ht="14" x14ac:dyDescent="0.1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4" t="s">
        <v>1115</v>
      </c>
    </row>
    <row r="441" spans="1:27" ht="28" x14ac:dyDescent="0.1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4" t="s">
        <v>1117</v>
      </c>
    </row>
    <row r="442" spans="1:27" ht="14" x14ac:dyDescent="0.1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4" t="s">
        <v>1118</v>
      </c>
    </row>
    <row r="443" spans="1:27" ht="14" x14ac:dyDescent="0.1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4" t="s">
        <v>1119</v>
      </c>
    </row>
    <row r="444" spans="1:27" ht="28" x14ac:dyDescent="0.1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4" t="s">
        <v>1121</v>
      </c>
    </row>
    <row r="445" spans="1:27" ht="28" x14ac:dyDescent="0.1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4" t="s">
        <v>1122</v>
      </c>
    </row>
    <row r="446" spans="1:27" ht="14" x14ac:dyDescent="0.1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4" t="s">
        <v>1123</v>
      </c>
    </row>
    <row r="447" spans="1:27" ht="14" x14ac:dyDescent="0.1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4" t="s">
        <v>1125</v>
      </c>
    </row>
    <row r="448" spans="1:27" ht="42" x14ac:dyDescent="0.1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4" t="s">
        <v>1126</v>
      </c>
    </row>
    <row r="449" spans="1:27" ht="28" x14ac:dyDescent="0.1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4" t="s">
        <v>1128</v>
      </c>
    </row>
    <row r="450" spans="1:27" ht="14" x14ac:dyDescent="0.1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4" t="s">
        <v>1129</v>
      </c>
    </row>
    <row r="451" spans="1:27" ht="28" x14ac:dyDescent="0.1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4" t="s">
        <v>1134</v>
      </c>
    </row>
    <row r="452" spans="1:27" ht="14" x14ac:dyDescent="0.1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4" t="s">
        <v>1138</v>
      </c>
    </row>
    <row r="453" spans="1:27" ht="14" x14ac:dyDescent="0.1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4" t="s">
        <v>1139</v>
      </c>
    </row>
    <row r="454" spans="1:27" ht="14" x14ac:dyDescent="0.1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4" t="s">
        <v>1140</v>
      </c>
    </row>
    <row r="455" spans="1:27" ht="14" x14ac:dyDescent="0.1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4" t="s">
        <v>1141</v>
      </c>
    </row>
    <row r="456" spans="1:27" ht="14" x14ac:dyDescent="0.1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4" t="s">
        <v>1142</v>
      </c>
    </row>
    <row r="457" spans="1:27" ht="14" x14ac:dyDescent="0.1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4" t="s">
        <v>1143</v>
      </c>
    </row>
    <row r="458" spans="1:27" ht="28" x14ac:dyDescent="0.1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4" t="s">
        <v>1144</v>
      </c>
    </row>
    <row r="459" spans="1:27" ht="14" x14ac:dyDescent="0.1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4" t="s">
        <v>1145</v>
      </c>
    </row>
    <row r="460" spans="1:27" ht="14" x14ac:dyDescent="0.1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4" t="s">
        <v>1146</v>
      </c>
    </row>
    <row r="461" spans="1:27" ht="14" x14ac:dyDescent="0.1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4" t="s">
        <v>1147</v>
      </c>
    </row>
    <row r="462" spans="1:27" ht="28" x14ac:dyDescent="0.1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4" t="s">
        <v>1148</v>
      </c>
    </row>
    <row r="463" spans="1:27" ht="14" x14ac:dyDescent="0.1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4" t="s">
        <v>1151</v>
      </c>
    </row>
    <row r="464" spans="1:27" ht="14" x14ac:dyDescent="0.1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4" t="s">
        <v>1152</v>
      </c>
    </row>
    <row r="465" spans="1:27" ht="14" x14ac:dyDescent="0.1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4" t="s">
        <v>1153</v>
      </c>
    </row>
    <row r="466" spans="1:27" ht="14" x14ac:dyDescent="0.1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4" t="s">
        <v>1154</v>
      </c>
    </row>
    <row r="467" spans="1:27" ht="14" x14ac:dyDescent="0.1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4" t="s">
        <v>1155</v>
      </c>
    </row>
    <row r="468" spans="1:27" ht="14" x14ac:dyDescent="0.1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4" t="s">
        <v>1156</v>
      </c>
    </row>
    <row r="469" spans="1:27" ht="28" x14ac:dyDescent="0.1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4" t="s">
        <v>1158</v>
      </c>
    </row>
    <row r="470" spans="1:27" ht="14" x14ac:dyDescent="0.1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4" t="s">
        <v>1159</v>
      </c>
    </row>
    <row r="471" spans="1:27" ht="14" x14ac:dyDescent="0.1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4" t="s">
        <v>1160</v>
      </c>
    </row>
    <row r="472" spans="1:27" ht="28" x14ac:dyDescent="0.1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4" t="s">
        <v>1161</v>
      </c>
    </row>
    <row r="473" spans="1:27" ht="14" x14ac:dyDescent="0.1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4" t="s">
        <v>1163</v>
      </c>
    </row>
    <row r="474" spans="1:27" ht="28" x14ac:dyDescent="0.1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4" t="s">
        <v>1165</v>
      </c>
    </row>
    <row r="475" spans="1:27" ht="28" x14ac:dyDescent="0.1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4" t="s">
        <v>1170</v>
      </c>
    </row>
    <row r="476" spans="1:27" ht="28" x14ac:dyDescent="0.1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4" t="s">
        <v>1172</v>
      </c>
    </row>
    <row r="477" spans="1:27" ht="28" x14ac:dyDescent="0.1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4" t="s">
        <v>1173</v>
      </c>
    </row>
    <row r="478" spans="1:27" ht="14" x14ac:dyDescent="0.1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4" t="s">
        <v>1175</v>
      </c>
    </row>
    <row r="479" spans="1:27" ht="28" x14ac:dyDescent="0.1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4" t="s">
        <v>1176</v>
      </c>
    </row>
    <row r="480" spans="1:27" ht="28" x14ac:dyDescent="0.1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4" t="s">
        <v>1177</v>
      </c>
    </row>
    <row r="481" spans="1:27" ht="14" x14ac:dyDescent="0.1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4" t="s">
        <v>1178</v>
      </c>
    </row>
    <row r="482" spans="1:27" ht="14" x14ac:dyDescent="0.1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4" t="s">
        <v>1180</v>
      </c>
    </row>
    <row r="483" spans="1:27" ht="14" x14ac:dyDescent="0.1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4" t="s">
        <v>1182</v>
      </c>
    </row>
    <row r="484" spans="1:27" ht="14" x14ac:dyDescent="0.1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4" t="s">
        <v>1183</v>
      </c>
    </row>
    <row r="485" spans="1:27" ht="28" x14ac:dyDescent="0.1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4" t="s">
        <v>1184</v>
      </c>
    </row>
    <row r="486" spans="1:27" ht="14" x14ac:dyDescent="0.1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4" t="s">
        <v>1185</v>
      </c>
    </row>
    <row r="487" spans="1:27" ht="14" x14ac:dyDescent="0.1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4" t="s">
        <v>1187</v>
      </c>
    </row>
    <row r="488" spans="1:27" ht="28" x14ac:dyDescent="0.1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4" t="s">
        <v>1188</v>
      </c>
    </row>
    <row r="489" spans="1:27" ht="14" x14ac:dyDescent="0.1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4" t="s">
        <v>1190</v>
      </c>
    </row>
    <row r="490" spans="1:27" ht="14" x14ac:dyDescent="0.1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4" t="s">
        <v>1192</v>
      </c>
    </row>
    <row r="491" spans="1:27" ht="14" x14ac:dyDescent="0.1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4" t="s">
        <v>1193</v>
      </c>
    </row>
    <row r="492" spans="1:27" ht="14" x14ac:dyDescent="0.1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4" t="s">
        <v>1195</v>
      </c>
    </row>
    <row r="493" spans="1:27" ht="14" x14ac:dyDescent="0.1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4" t="s">
        <v>1196</v>
      </c>
    </row>
    <row r="494" spans="1:27" ht="28" x14ac:dyDescent="0.1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4" t="s">
        <v>1198</v>
      </c>
    </row>
    <row r="495" spans="1:27" ht="14" x14ac:dyDescent="0.1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4" t="s">
        <v>1202</v>
      </c>
    </row>
    <row r="496" spans="1:27" ht="14" x14ac:dyDescent="0.1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4" t="s">
        <v>1204</v>
      </c>
    </row>
    <row r="497" spans="1:27" ht="28" x14ac:dyDescent="0.1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4" t="s">
        <v>1206</v>
      </c>
    </row>
    <row r="498" spans="1:27" ht="14" x14ac:dyDescent="0.1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4" t="s">
        <v>1207</v>
      </c>
    </row>
    <row r="499" spans="1:27" ht="14" x14ac:dyDescent="0.1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4" t="s">
        <v>1209</v>
      </c>
    </row>
    <row r="500" spans="1:27" ht="14" x14ac:dyDescent="0.1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4" t="s">
        <v>1210</v>
      </c>
    </row>
    <row r="501" spans="1:27" ht="14" x14ac:dyDescent="0.1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4" t="s">
        <v>1213</v>
      </c>
    </row>
    <row r="502" spans="1:27" ht="14" x14ac:dyDescent="0.1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4" t="s">
        <v>1214</v>
      </c>
    </row>
    <row r="503" spans="1:27" ht="14" x14ac:dyDescent="0.1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4" t="s">
        <v>1217</v>
      </c>
    </row>
    <row r="504" spans="1:27" ht="14" x14ac:dyDescent="0.1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4" t="s">
        <v>1218</v>
      </c>
    </row>
    <row r="505" spans="1:27" ht="28" x14ac:dyDescent="0.1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4" t="s">
        <v>1220</v>
      </c>
    </row>
    <row r="506" spans="1:27" ht="14" x14ac:dyDescent="0.1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4" t="s">
        <v>1222</v>
      </c>
    </row>
    <row r="507" spans="1:27" ht="14" x14ac:dyDescent="0.1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4" t="s">
        <v>1223</v>
      </c>
    </row>
    <row r="508" spans="1:27" ht="14" x14ac:dyDescent="0.1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4" t="s">
        <v>1224</v>
      </c>
    </row>
    <row r="509" spans="1:27" ht="14" x14ac:dyDescent="0.1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4" t="s">
        <v>1225</v>
      </c>
    </row>
    <row r="510" spans="1:27" ht="28" x14ac:dyDescent="0.1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4" t="s">
        <v>1226</v>
      </c>
    </row>
    <row r="511" spans="1:27" ht="14" x14ac:dyDescent="0.1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4" t="s">
        <v>1227</v>
      </c>
    </row>
    <row r="512" spans="1:27" ht="14" x14ac:dyDescent="0.1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4" t="s">
        <v>1228</v>
      </c>
    </row>
    <row r="513" spans="1:27" ht="14" x14ac:dyDescent="0.1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4" t="s">
        <v>1229</v>
      </c>
    </row>
    <row r="514" spans="1:27" ht="14" x14ac:dyDescent="0.1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4" t="s">
        <v>1231</v>
      </c>
    </row>
    <row r="515" spans="1:27" ht="14" x14ac:dyDescent="0.1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4" t="s">
        <v>1233</v>
      </c>
    </row>
    <row r="516" spans="1:27" ht="28" x14ac:dyDescent="0.1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4" t="s">
        <v>1235</v>
      </c>
    </row>
    <row r="517" spans="1:27" ht="28" x14ac:dyDescent="0.1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4" t="s">
        <v>1238</v>
      </c>
    </row>
    <row r="518" spans="1:27" ht="28" x14ac:dyDescent="0.1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4" t="s">
        <v>1239</v>
      </c>
    </row>
    <row r="519" spans="1:27" ht="14" x14ac:dyDescent="0.1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4" t="s">
        <v>1240</v>
      </c>
    </row>
    <row r="520" spans="1:27" ht="14" x14ac:dyDescent="0.1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4" t="s">
        <v>1241</v>
      </c>
    </row>
    <row r="521" spans="1:27" ht="14" x14ac:dyDescent="0.1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4" t="s">
        <v>1242</v>
      </c>
    </row>
    <row r="522" spans="1:27" ht="14" x14ac:dyDescent="0.1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4" t="s">
        <v>1244</v>
      </c>
    </row>
    <row r="523" spans="1:27" ht="14" x14ac:dyDescent="0.1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4" t="s">
        <v>1245</v>
      </c>
    </row>
    <row r="524" spans="1:27" ht="14" x14ac:dyDescent="0.1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4" t="s">
        <v>1246</v>
      </c>
    </row>
    <row r="525" spans="1:27" ht="14" x14ac:dyDescent="0.1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4" t="s">
        <v>1247</v>
      </c>
    </row>
    <row r="526" spans="1:27" ht="14" x14ac:dyDescent="0.1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4" t="s">
        <v>1248</v>
      </c>
    </row>
    <row r="527" spans="1:27" ht="14" x14ac:dyDescent="0.1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4" t="s">
        <v>1249</v>
      </c>
    </row>
    <row r="528" spans="1:27" ht="14" x14ac:dyDescent="0.1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4" t="s">
        <v>1250</v>
      </c>
    </row>
    <row r="529" spans="1:27" ht="14" x14ac:dyDescent="0.1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4" t="s">
        <v>1252</v>
      </c>
    </row>
    <row r="530" spans="1:27" ht="28" x14ac:dyDescent="0.1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4" t="s">
        <v>1253</v>
      </c>
    </row>
    <row r="531" spans="1:27" ht="14" x14ac:dyDescent="0.1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4" t="s">
        <v>1254</v>
      </c>
    </row>
    <row r="532" spans="1:27" ht="14" x14ac:dyDescent="0.1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4" t="s">
        <v>1257</v>
      </c>
    </row>
    <row r="533" spans="1:27" ht="14" x14ac:dyDescent="0.1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4" t="s">
        <v>1258</v>
      </c>
    </row>
    <row r="534" spans="1:27" ht="14" x14ac:dyDescent="0.1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4" t="s">
        <v>1259</v>
      </c>
    </row>
    <row r="535" spans="1:27" ht="14" x14ac:dyDescent="0.1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4" t="s">
        <v>1260</v>
      </c>
    </row>
    <row r="536" spans="1:27" ht="14" x14ac:dyDescent="0.1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4" t="s">
        <v>1261</v>
      </c>
    </row>
    <row r="537" spans="1:27" ht="13" x14ac:dyDescent="0.1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row>
    <row r="538" spans="1:27" ht="13" x14ac:dyDescent="0.1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row>
    <row r="539" spans="1:27" ht="13" x14ac:dyDescent="0.1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row>
    <row r="540" spans="1:27" ht="13" x14ac:dyDescent="0.1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row>
    <row r="541" spans="1:27" ht="13" x14ac:dyDescent="0.1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row>
    <row r="542" spans="1:27" ht="13" x14ac:dyDescent="0.1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row>
    <row r="543" spans="1:27" ht="13" x14ac:dyDescent="0.1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row>
    <row r="544" spans="1:27" ht="13" x14ac:dyDescent="0.1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row>
    <row r="545" spans="1:27" ht="13" x14ac:dyDescent="0.1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row>
    <row r="546" spans="1:27" ht="13" x14ac:dyDescent="0.1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row>
    <row r="547" spans="1:27" ht="13" x14ac:dyDescent="0.1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row>
    <row r="548" spans="1:27" ht="13" x14ac:dyDescent="0.1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row>
    <row r="549" spans="1:27" ht="13" x14ac:dyDescent="0.1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row>
    <row r="550" spans="1:27" ht="13" x14ac:dyDescent="0.1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row>
    <row r="551" spans="1:27" ht="13" x14ac:dyDescent="0.1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row>
    <row r="552" spans="1:27" ht="13" x14ac:dyDescent="0.1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row>
    <row r="553" spans="1:27" ht="13" x14ac:dyDescent="0.1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row>
    <row r="554" spans="1:27" ht="13" x14ac:dyDescent="0.1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row>
    <row r="555" spans="1:27" ht="13" x14ac:dyDescent="0.1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row>
    <row r="556" spans="1:27" ht="13" x14ac:dyDescent="0.1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row>
    <row r="557" spans="1:27" ht="13" x14ac:dyDescent="0.1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row>
    <row r="558" spans="1:27" ht="13" x14ac:dyDescent="0.1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row>
    <row r="559" spans="1:27" ht="13" x14ac:dyDescent="0.1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row>
    <row r="560" spans="1:27" ht="13" x14ac:dyDescent="0.1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row>
    <row r="561" spans="1:27" ht="13" x14ac:dyDescent="0.1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row>
    <row r="562" spans="1:27" ht="13" x14ac:dyDescent="0.1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row>
    <row r="563" spans="1:27" ht="13" x14ac:dyDescent="0.1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row>
    <row r="564" spans="1:27" ht="13" x14ac:dyDescent="0.1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row>
    <row r="565" spans="1:27" ht="13" x14ac:dyDescent="0.1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row>
    <row r="566" spans="1:27" ht="13" x14ac:dyDescent="0.1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row>
    <row r="567" spans="1:27" ht="13" x14ac:dyDescent="0.1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row>
    <row r="568" spans="1:27" ht="13" x14ac:dyDescent="0.1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row>
    <row r="569" spans="1:27" ht="13" x14ac:dyDescent="0.1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row>
    <row r="570" spans="1:27" ht="13" x14ac:dyDescent="0.1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row>
    <row r="571" spans="1:27" ht="13" x14ac:dyDescent="0.1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row>
    <row r="572" spans="1:27" ht="13" x14ac:dyDescent="0.1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row>
    <row r="573" spans="1:27" ht="13" x14ac:dyDescent="0.1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row>
    <row r="574" spans="1:27" ht="13" x14ac:dyDescent="0.1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row>
    <row r="575" spans="1:27" ht="13" x14ac:dyDescent="0.1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row>
    <row r="576" spans="1:27" ht="13" x14ac:dyDescent="0.1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row>
    <row r="577" spans="1:27" ht="13" x14ac:dyDescent="0.1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row>
    <row r="578" spans="1:27" ht="13" x14ac:dyDescent="0.1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row>
    <row r="579" spans="1:27" ht="13" x14ac:dyDescent="0.1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row>
    <row r="580" spans="1:27" ht="13" x14ac:dyDescent="0.1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row>
    <row r="581" spans="1:27" ht="13" x14ac:dyDescent="0.1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row>
    <row r="582" spans="1:27" ht="13" x14ac:dyDescent="0.1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row>
    <row r="583" spans="1:27" ht="13" x14ac:dyDescent="0.1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row>
    <row r="584" spans="1:27" ht="13" x14ac:dyDescent="0.1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row>
    <row r="585" spans="1:27" ht="13" x14ac:dyDescent="0.1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row>
    <row r="586" spans="1:27" ht="13" x14ac:dyDescent="0.1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row>
    <row r="587" spans="1:27" ht="13" x14ac:dyDescent="0.1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row>
    <row r="588" spans="1:27" ht="13" x14ac:dyDescent="0.1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row>
    <row r="589" spans="1:27" ht="13" x14ac:dyDescent="0.1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row>
    <row r="590" spans="1:27" ht="13" x14ac:dyDescent="0.1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row>
    <row r="591" spans="1:27" ht="13" x14ac:dyDescent="0.1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row>
    <row r="592" spans="1:27" ht="13" x14ac:dyDescent="0.1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row>
    <row r="593" spans="1:27" ht="13" x14ac:dyDescent="0.1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row>
    <row r="594" spans="1:27" ht="13" x14ac:dyDescent="0.1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row>
    <row r="595" spans="1:27" ht="13" x14ac:dyDescent="0.1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row>
    <row r="596" spans="1:27" ht="13" x14ac:dyDescent="0.1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row>
    <row r="597" spans="1:27" ht="13" x14ac:dyDescent="0.1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row>
    <row r="598" spans="1:27" ht="13" x14ac:dyDescent="0.1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row>
    <row r="599" spans="1:27" ht="13" x14ac:dyDescent="0.1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row>
    <row r="600" spans="1:27" ht="13" x14ac:dyDescent="0.1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row>
    <row r="601" spans="1:27" ht="13" x14ac:dyDescent="0.1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row>
    <row r="602" spans="1:27" ht="13" x14ac:dyDescent="0.1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row>
    <row r="603" spans="1:27" ht="13" x14ac:dyDescent="0.1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row>
    <row r="604" spans="1:27" ht="13" x14ac:dyDescent="0.1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row>
    <row r="605" spans="1:27" ht="13" x14ac:dyDescent="0.1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row>
    <row r="606" spans="1:27" ht="13" x14ac:dyDescent="0.1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row>
    <row r="607" spans="1:27" ht="13" x14ac:dyDescent="0.1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row>
    <row r="608" spans="1:27" ht="13" x14ac:dyDescent="0.1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row>
    <row r="609" spans="1:27" ht="13" x14ac:dyDescent="0.1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row>
    <row r="610" spans="1:27" ht="13" x14ac:dyDescent="0.1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row>
    <row r="611" spans="1:27" ht="13" x14ac:dyDescent="0.1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row>
    <row r="612" spans="1:27" ht="13" x14ac:dyDescent="0.1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row>
    <row r="613" spans="1:27" ht="13" x14ac:dyDescent="0.1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row>
    <row r="614" spans="1:27" ht="13" x14ac:dyDescent="0.1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row>
    <row r="615" spans="1:27" ht="13" x14ac:dyDescent="0.1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row>
    <row r="616" spans="1:27" ht="13" x14ac:dyDescent="0.1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row>
    <row r="617" spans="1:27" ht="13" x14ac:dyDescent="0.1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row>
    <row r="618" spans="1:27" ht="13" x14ac:dyDescent="0.1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row>
    <row r="619" spans="1:27" ht="13" x14ac:dyDescent="0.1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row>
    <row r="620" spans="1:27" ht="13" x14ac:dyDescent="0.1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row>
    <row r="621" spans="1:27" ht="13" x14ac:dyDescent="0.1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row>
    <row r="622" spans="1:27" ht="13" x14ac:dyDescent="0.1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row>
    <row r="623" spans="1:27" ht="13" x14ac:dyDescent="0.1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row>
    <row r="624" spans="1:27" ht="13" x14ac:dyDescent="0.1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row>
    <row r="625" spans="1:27" ht="13" x14ac:dyDescent="0.1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row>
    <row r="626" spans="1:27" ht="13" x14ac:dyDescent="0.1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row>
    <row r="627" spans="1:27" ht="13" x14ac:dyDescent="0.1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row>
    <row r="628" spans="1:27" ht="13" x14ac:dyDescent="0.1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row>
    <row r="629" spans="1:27" ht="13" x14ac:dyDescent="0.1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row>
    <row r="630" spans="1:27" ht="13" x14ac:dyDescent="0.1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row>
    <row r="631" spans="1:27" ht="13" x14ac:dyDescent="0.1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row>
    <row r="632" spans="1:27" ht="13" x14ac:dyDescent="0.1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row>
    <row r="633" spans="1:27" ht="13" x14ac:dyDescent="0.1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row>
    <row r="634" spans="1:27" ht="13" x14ac:dyDescent="0.1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row>
    <row r="635" spans="1:27" ht="13" x14ac:dyDescent="0.1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row>
    <row r="636" spans="1:27" ht="13" x14ac:dyDescent="0.1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row>
    <row r="637" spans="1:27" ht="13" x14ac:dyDescent="0.1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row>
    <row r="638" spans="1:27" ht="13" x14ac:dyDescent="0.1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row>
    <row r="639" spans="1:27" ht="13" x14ac:dyDescent="0.1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row>
    <row r="640" spans="1:27" ht="13" x14ac:dyDescent="0.1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row>
    <row r="641" spans="1:27" ht="13" x14ac:dyDescent="0.1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row>
    <row r="642" spans="1:27" ht="13" x14ac:dyDescent="0.1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row>
    <row r="643" spans="1:27" ht="13" x14ac:dyDescent="0.1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row>
    <row r="644" spans="1:27" ht="13" x14ac:dyDescent="0.1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row>
    <row r="645" spans="1:27" ht="13" x14ac:dyDescent="0.1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row>
    <row r="646" spans="1:27" ht="13" x14ac:dyDescent="0.1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row>
    <row r="647" spans="1:27" ht="13" x14ac:dyDescent="0.1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row>
    <row r="648" spans="1:27" ht="13" x14ac:dyDescent="0.1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row>
    <row r="649" spans="1:27" ht="13" x14ac:dyDescent="0.1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row>
    <row r="650" spans="1:27" ht="13" x14ac:dyDescent="0.1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row>
    <row r="651" spans="1:27" ht="13" x14ac:dyDescent="0.1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row>
    <row r="652" spans="1:27" ht="13" x14ac:dyDescent="0.1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row>
    <row r="653" spans="1:27" ht="13" x14ac:dyDescent="0.1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row>
    <row r="654" spans="1:27" ht="13" x14ac:dyDescent="0.1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row>
    <row r="655" spans="1:27" ht="13" x14ac:dyDescent="0.1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row>
    <row r="656" spans="1:27" ht="13" x14ac:dyDescent="0.1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row>
    <row r="657" spans="1:27" ht="13" x14ac:dyDescent="0.1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row>
    <row r="658" spans="1:27" ht="13" x14ac:dyDescent="0.1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row>
    <row r="659" spans="1:27" ht="13" x14ac:dyDescent="0.1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row>
    <row r="660" spans="1:27" ht="13" x14ac:dyDescent="0.1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row>
    <row r="661" spans="1:27" ht="13" x14ac:dyDescent="0.1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row>
    <row r="662" spans="1:27" ht="13" x14ac:dyDescent="0.1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row>
    <row r="663" spans="1:27" ht="13" x14ac:dyDescent="0.1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row>
    <row r="664" spans="1:27" ht="13" x14ac:dyDescent="0.1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row>
    <row r="665" spans="1:27" ht="13" x14ac:dyDescent="0.1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row>
    <row r="666" spans="1:27" ht="13" x14ac:dyDescent="0.1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row>
    <row r="667" spans="1:27" ht="13" x14ac:dyDescent="0.1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row>
    <row r="668" spans="1:27" ht="13" x14ac:dyDescent="0.1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row>
    <row r="669" spans="1:27" ht="13" x14ac:dyDescent="0.1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row>
    <row r="670" spans="1:27" ht="13" x14ac:dyDescent="0.1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row>
    <row r="671" spans="1:27" ht="13" x14ac:dyDescent="0.1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row>
    <row r="672" spans="1:27" ht="13" x14ac:dyDescent="0.1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row>
    <row r="673" spans="1:27" ht="13" x14ac:dyDescent="0.1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row>
    <row r="674" spans="1:27" ht="13" x14ac:dyDescent="0.1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row>
    <row r="675" spans="1:27" ht="13" x14ac:dyDescent="0.1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row>
    <row r="676" spans="1:27" ht="13" x14ac:dyDescent="0.1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row>
    <row r="677" spans="1:27" ht="13" x14ac:dyDescent="0.1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row>
    <row r="678" spans="1:27" ht="13" x14ac:dyDescent="0.1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row>
    <row r="679" spans="1:27" ht="13" x14ac:dyDescent="0.1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row>
    <row r="680" spans="1:27" ht="13" x14ac:dyDescent="0.1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row>
    <row r="681" spans="1:27" ht="13" x14ac:dyDescent="0.1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row>
    <row r="682" spans="1:27" ht="13" x14ac:dyDescent="0.1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row>
    <row r="683" spans="1:27" ht="13" x14ac:dyDescent="0.1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row>
    <row r="684" spans="1:27" ht="13" x14ac:dyDescent="0.1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row>
    <row r="685" spans="1:27" ht="13" x14ac:dyDescent="0.1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row>
    <row r="686" spans="1:27" ht="13" x14ac:dyDescent="0.1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row>
    <row r="687" spans="1:27" ht="13" x14ac:dyDescent="0.1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row>
    <row r="688" spans="1:27" ht="13" x14ac:dyDescent="0.1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row>
    <row r="689" spans="1:27" ht="13" x14ac:dyDescent="0.1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row>
    <row r="690" spans="1:27" ht="13" x14ac:dyDescent="0.1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row>
    <row r="691" spans="1:27" ht="13" x14ac:dyDescent="0.1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row>
    <row r="692" spans="1:27" ht="13" x14ac:dyDescent="0.1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row>
    <row r="693" spans="1:27" ht="13" x14ac:dyDescent="0.1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row>
    <row r="694" spans="1:27" ht="13" x14ac:dyDescent="0.1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row>
    <row r="695" spans="1:27" ht="13" x14ac:dyDescent="0.1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row>
    <row r="696" spans="1:27" ht="13" x14ac:dyDescent="0.1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row>
    <row r="697" spans="1:27" ht="13" x14ac:dyDescent="0.1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row>
    <row r="698" spans="1:27" ht="13" x14ac:dyDescent="0.1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row>
    <row r="699" spans="1:27" ht="13" x14ac:dyDescent="0.1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row>
    <row r="700" spans="1:27" ht="13" x14ac:dyDescent="0.1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row>
    <row r="701" spans="1:27" ht="13" x14ac:dyDescent="0.1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row>
    <row r="702" spans="1:27" ht="13" x14ac:dyDescent="0.1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row>
    <row r="703" spans="1:27" ht="13" x14ac:dyDescent="0.1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row>
    <row r="704" spans="1:27" ht="13" x14ac:dyDescent="0.1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row>
    <row r="705" spans="1:27" ht="13" x14ac:dyDescent="0.1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row>
    <row r="706" spans="1:27" ht="13" x14ac:dyDescent="0.1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row>
    <row r="707" spans="1:27" ht="13" x14ac:dyDescent="0.1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row>
    <row r="708" spans="1:27" ht="13" x14ac:dyDescent="0.1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row>
    <row r="709" spans="1:27" ht="13" x14ac:dyDescent="0.1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row>
    <row r="710" spans="1:27" ht="13" x14ac:dyDescent="0.1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row>
    <row r="711" spans="1:27" ht="13" x14ac:dyDescent="0.1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row>
    <row r="712" spans="1:27" ht="13" x14ac:dyDescent="0.1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row>
    <row r="713" spans="1:27" ht="13" x14ac:dyDescent="0.1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row>
    <row r="714" spans="1:27" ht="13" x14ac:dyDescent="0.1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row>
    <row r="715" spans="1:27" ht="13" x14ac:dyDescent="0.1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row>
    <row r="716" spans="1:27" ht="13" x14ac:dyDescent="0.1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row>
    <row r="717" spans="1:27" ht="13" x14ac:dyDescent="0.1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row>
    <row r="718" spans="1:27" ht="13" x14ac:dyDescent="0.1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row>
    <row r="719" spans="1:27" ht="13" x14ac:dyDescent="0.1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row>
    <row r="720" spans="1:27" ht="13" x14ac:dyDescent="0.1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row>
    <row r="721" spans="1:27" ht="13" x14ac:dyDescent="0.1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row>
    <row r="722" spans="1:27" ht="13" x14ac:dyDescent="0.1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row>
    <row r="723" spans="1:27" ht="13" x14ac:dyDescent="0.1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row>
    <row r="724" spans="1:27" ht="13" x14ac:dyDescent="0.1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row>
    <row r="725" spans="1:27" ht="13" x14ac:dyDescent="0.1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row>
    <row r="726" spans="1:27" ht="13" x14ac:dyDescent="0.1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row>
    <row r="727" spans="1:27" ht="13" x14ac:dyDescent="0.1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row>
    <row r="728" spans="1:27" ht="13" x14ac:dyDescent="0.1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row>
    <row r="729" spans="1:27" ht="13" x14ac:dyDescent="0.1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row>
    <row r="730" spans="1:27" ht="13" x14ac:dyDescent="0.1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row>
    <row r="731" spans="1:27" ht="13" x14ac:dyDescent="0.1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row>
    <row r="732" spans="1:27" ht="13" x14ac:dyDescent="0.1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row>
    <row r="733" spans="1:27" ht="13" x14ac:dyDescent="0.1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row>
    <row r="734" spans="1:27" ht="13" x14ac:dyDescent="0.1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row>
    <row r="735" spans="1:27" ht="13" x14ac:dyDescent="0.1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row>
    <row r="736" spans="1:27" ht="13" x14ac:dyDescent="0.1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row>
    <row r="737" spans="1:27" ht="13" x14ac:dyDescent="0.1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row>
    <row r="738" spans="1:27" ht="13" x14ac:dyDescent="0.1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row>
    <row r="739" spans="1:27" ht="13" x14ac:dyDescent="0.1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row>
    <row r="740" spans="1:27" ht="13" x14ac:dyDescent="0.1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row>
    <row r="741" spans="1:27" ht="13" x14ac:dyDescent="0.1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row>
    <row r="742" spans="1:27" ht="13" x14ac:dyDescent="0.1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row>
    <row r="743" spans="1:27" ht="13" x14ac:dyDescent="0.1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row>
    <row r="744" spans="1:27" ht="13" x14ac:dyDescent="0.1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row>
    <row r="745" spans="1:27" ht="13" x14ac:dyDescent="0.1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row>
    <row r="746" spans="1:27" ht="13" x14ac:dyDescent="0.1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row>
    <row r="747" spans="1:27" ht="13" x14ac:dyDescent="0.1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row>
    <row r="748" spans="1:27" ht="13" x14ac:dyDescent="0.1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row>
    <row r="749" spans="1:27" ht="13" x14ac:dyDescent="0.1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row>
    <row r="750" spans="1:27" ht="13" x14ac:dyDescent="0.1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row>
    <row r="751" spans="1:27" ht="13" x14ac:dyDescent="0.1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row>
    <row r="752" spans="1:27" ht="13" x14ac:dyDescent="0.1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row>
    <row r="753" spans="1:27" ht="13" x14ac:dyDescent="0.1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row>
    <row r="754" spans="1:27" ht="13" x14ac:dyDescent="0.1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row>
    <row r="755" spans="1:27" ht="13" x14ac:dyDescent="0.1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row>
    <row r="756" spans="1:27" ht="13" x14ac:dyDescent="0.1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row>
    <row r="757" spans="1:27" ht="13" x14ac:dyDescent="0.1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row>
    <row r="758" spans="1:27" ht="13" x14ac:dyDescent="0.1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row>
    <row r="759" spans="1:27" ht="13" x14ac:dyDescent="0.1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row>
    <row r="760" spans="1:27" ht="13" x14ac:dyDescent="0.1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row>
    <row r="761" spans="1:27" ht="13" x14ac:dyDescent="0.1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row>
    <row r="762" spans="1:27" ht="13" x14ac:dyDescent="0.1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row>
    <row r="763" spans="1:27" ht="13" x14ac:dyDescent="0.1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row>
    <row r="764" spans="1:27" ht="13" x14ac:dyDescent="0.1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row>
    <row r="765" spans="1:27" ht="13" x14ac:dyDescent="0.1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row>
    <row r="766" spans="1:27" ht="13" x14ac:dyDescent="0.1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row>
    <row r="767" spans="1:27" ht="13" x14ac:dyDescent="0.1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row>
    <row r="768" spans="1:27" ht="13" x14ac:dyDescent="0.1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row>
    <row r="769" spans="1:27" ht="13" x14ac:dyDescent="0.1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row>
    <row r="770" spans="1:27" ht="13" x14ac:dyDescent="0.1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row>
    <row r="771" spans="1:27" ht="13" x14ac:dyDescent="0.1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row>
    <row r="772" spans="1:27" ht="13" x14ac:dyDescent="0.1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row>
    <row r="773" spans="1:27" ht="13" x14ac:dyDescent="0.1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row>
    <row r="774" spans="1:27" ht="13" x14ac:dyDescent="0.1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row>
    <row r="775" spans="1:27" ht="13" x14ac:dyDescent="0.1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row>
    <row r="776" spans="1:27" ht="13" x14ac:dyDescent="0.1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row>
    <row r="777" spans="1:27" ht="13" x14ac:dyDescent="0.1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row>
    <row r="778" spans="1:27" ht="13" x14ac:dyDescent="0.1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row>
    <row r="779" spans="1:27" ht="13" x14ac:dyDescent="0.1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row>
    <row r="780" spans="1:27" ht="13" x14ac:dyDescent="0.1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row>
    <row r="781" spans="1:27" ht="13" x14ac:dyDescent="0.1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row>
    <row r="782" spans="1:27" ht="13" x14ac:dyDescent="0.1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row>
    <row r="783" spans="1:27" ht="13" x14ac:dyDescent="0.1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row>
    <row r="784" spans="1:27" ht="13" x14ac:dyDescent="0.1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row>
    <row r="785" spans="1:27" ht="13" x14ac:dyDescent="0.1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row>
    <row r="786" spans="1:27" ht="13" x14ac:dyDescent="0.1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row>
    <row r="787" spans="1:27" ht="13" x14ac:dyDescent="0.1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row>
    <row r="788" spans="1:27" ht="13" x14ac:dyDescent="0.1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row>
    <row r="789" spans="1:27" ht="13" x14ac:dyDescent="0.1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row>
    <row r="790" spans="1:27" ht="13" x14ac:dyDescent="0.1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row>
    <row r="791" spans="1:27" ht="13" x14ac:dyDescent="0.1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row>
    <row r="792" spans="1:27" ht="13" x14ac:dyDescent="0.1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row>
    <row r="793" spans="1:27" ht="13" x14ac:dyDescent="0.1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row>
    <row r="794" spans="1:27" ht="13" x14ac:dyDescent="0.1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row>
    <row r="795" spans="1:27" ht="13" x14ac:dyDescent="0.1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row>
    <row r="796" spans="1:27" ht="13" x14ac:dyDescent="0.1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row>
    <row r="797" spans="1:27" ht="13" x14ac:dyDescent="0.1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row>
    <row r="798" spans="1:27" ht="13" x14ac:dyDescent="0.1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row>
    <row r="799" spans="1:27" ht="13" x14ac:dyDescent="0.1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row>
    <row r="800" spans="1:27" ht="13" x14ac:dyDescent="0.1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row>
    <row r="801" spans="1:27" ht="13" x14ac:dyDescent="0.1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row>
    <row r="802" spans="1:27" ht="13" x14ac:dyDescent="0.1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row>
    <row r="803" spans="1:27" ht="13" x14ac:dyDescent="0.1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row>
    <row r="804" spans="1:27" ht="13" x14ac:dyDescent="0.1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row>
    <row r="805" spans="1:27" ht="13" x14ac:dyDescent="0.1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row>
    <row r="806" spans="1:27" ht="13" x14ac:dyDescent="0.1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row>
    <row r="807" spans="1:27" ht="13" x14ac:dyDescent="0.1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row>
    <row r="808" spans="1:27" ht="13" x14ac:dyDescent="0.1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row>
    <row r="809" spans="1:27" ht="13" x14ac:dyDescent="0.1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row>
    <row r="810" spans="1:27" ht="13" x14ac:dyDescent="0.1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row>
    <row r="811" spans="1:27" ht="13" x14ac:dyDescent="0.1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row>
    <row r="812" spans="1:27" ht="13" x14ac:dyDescent="0.1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row>
    <row r="813" spans="1:27" ht="13" x14ac:dyDescent="0.1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row>
    <row r="814" spans="1:27" ht="13" x14ac:dyDescent="0.1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row>
    <row r="815" spans="1:27" ht="13" x14ac:dyDescent="0.1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row>
    <row r="816" spans="1:27" ht="13" x14ac:dyDescent="0.1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row>
    <row r="817" spans="1:27" ht="13" x14ac:dyDescent="0.1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row>
    <row r="818" spans="1:27" ht="13" x14ac:dyDescent="0.1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row>
    <row r="819" spans="1:27" ht="13" x14ac:dyDescent="0.1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row>
    <row r="820" spans="1:27" ht="13" x14ac:dyDescent="0.1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row>
    <row r="821" spans="1:27" ht="13" x14ac:dyDescent="0.1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row>
    <row r="822" spans="1:27" ht="13" x14ac:dyDescent="0.1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row>
    <row r="823" spans="1:27" ht="13" x14ac:dyDescent="0.1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row>
    <row r="824" spans="1:27" ht="13" x14ac:dyDescent="0.1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row>
    <row r="825" spans="1:27" ht="13" x14ac:dyDescent="0.1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row>
    <row r="826" spans="1:27" ht="13" x14ac:dyDescent="0.1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row>
    <row r="827" spans="1:27" ht="13" x14ac:dyDescent="0.1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row>
    <row r="828" spans="1:27" ht="13" x14ac:dyDescent="0.1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row>
    <row r="829" spans="1:27" ht="13" x14ac:dyDescent="0.1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row>
    <row r="830" spans="1:27" ht="13" x14ac:dyDescent="0.1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row>
    <row r="831" spans="1:27" ht="13" x14ac:dyDescent="0.1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row>
    <row r="832" spans="1:27" ht="13" x14ac:dyDescent="0.1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row>
    <row r="833" spans="1:27" ht="13" x14ac:dyDescent="0.1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row>
    <row r="834" spans="1:27" ht="13" x14ac:dyDescent="0.1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row>
    <row r="835" spans="1:27" ht="13" x14ac:dyDescent="0.1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row>
    <row r="836" spans="1:27" ht="13" x14ac:dyDescent="0.1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row>
    <row r="837" spans="1:27" ht="13" x14ac:dyDescent="0.1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row>
    <row r="838" spans="1:27" ht="13" x14ac:dyDescent="0.1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row>
    <row r="839" spans="1:27" ht="13" x14ac:dyDescent="0.1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row>
    <row r="840" spans="1:27" ht="13" x14ac:dyDescent="0.1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row>
    <row r="841" spans="1:27" ht="13" x14ac:dyDescent="0.1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row>
    <row r="842" spans="1:27" ht="13" x14ac:dyDescent="0.1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row>
    <row r="843" spans="1:27" ht="13" x14ac:dyDescent="0.1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row>
    <row r="844" spans="1:27" ht="13" x14ac:dyDescent="0.1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row>
    <row r="845" spans="1:27" ht="13" x14ac:dyDescent="0.1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row>
    <row r="846" spans="1:27" ht="13" x14ac:dyDescent="0.1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row>
    <row r="847" spans="1:27" ht="13" x14ac:dyDescent="0.1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row>
    <row r="848" spans="1:27" ht="13" x14ac:dyDescent="0.1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row>
    <row r="849" spans="1:27" ht="13" x14ac:dyDescent="0.1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row>
    <row r="850" spans="1:27" ht="13" x14ac:dyDescent="0.1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row>
    <row r="851" spans="1:27" ht="13" x14ac:dyDescent="0.1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row>
    <row r="852" spans="1:27" ht="13" x14ac:dyDescent="0.1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row>
    <row r="853" spans="1:27" ht="13" x14ac:dyDescent="0.1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row>
    <row r="854" spans="1:27" ht="13" x14ac:dyDescent="0.1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row>
    <row r="855" spans="1:27" ht="13" x14ac:dyDescent="0.1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row>
    <row r="856" spans="1:27" ht="13" x14ac:dyDescent="0.1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row>
    <row r="857" spans="1:27" ht="13" x14ac:dyDescent="0.1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row>
    <row r="858" spans="1:27" ht="13" x14ac:dyDescent="0.1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row>
    <row r="859" spans="1:27" ht="13" x14ac:dyDescent="0.1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row>
    <row r="860" spans="1:27" ht="13" x14ac:dyDescent="0.1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row>
    <row r="861" spans="1:27" ht="13" x14ac:dyDescent="0.1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row>
    <row r="862" spans="1:27" ht="13" x14ac:dyDescent="0.1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row>
    <row r="863" spans="1:27" ht="13" x14ac:dyDescent="0.1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row>
    <row r="864" spans="1:27" ht="13" x14ac:dyDescent="0.1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row>
    <row r="865" spans="1:27" ht="13" x14ac:dyDescent="0.1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row>
    <row r="866" spans="1:27" ht="13" x14ac:dyDescent="0.1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row>
    <row r="867" spans="1:27" ht="13" x14ac:dyDescent="0.1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row>
    <row r="868" spans="1:27" ht="13" x14ac:dyDescent="0.1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row>
    <row r="869" spans="1:27" ht="13" x14ac:dyDescent="0.1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row>
    <row r="870" spans="1:27" ht="13" x14ac:dyDescent="0.1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row>
    <row r="871" spans="1:27" ht="13" x14ac:dyDescent="0.1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row>
    <row r="872" spans="1:27" ht="13" x14ac:dyDescent="0.1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row>
    <row r="873" spans="1:27" ht="13" x14ac:dyDescent="0.1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row>
    <row r="874" spans="1:27" ht="13" x14ac:dyDescent="0.1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row>
    <row r="875" spans="1:27" ht="13" x14ac:dyDescent="0.1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row>
    <row r="876" spans="1:27" ht="13" x14ac:dyDescent="0.1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row>
    <row r="877" spans="1:27" ht="13" x14ac:dyDescent="0.1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row>
    <row r="878" spans="1:27" ht="13" x14ac:dyDescent="0.1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row>
    <row r="879" spans="1:27" ht="13" x14ac:dyDescent="0.1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row>
    <row r="880" spans="1:27" ht="13" x14ac:dyDescent="0.1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row>
    <row r="881" spans="1:27" ht="13" x14ac:dyDescent="0.1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row>
    <row r="882" spans="1:27" ht="13" x14ac:dyDescent="0.1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row>
    <row r="883" spans="1:27" ht="13" x14ac:dyDescent="0.1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row>
    <row r="884" spans="1:27" ht="13" x14ac:dyDescent="0.1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row>
    <row r="885" spans="1:27" ht="13" x14ac:dyDescent="0.1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row>
    <row r="886" spans="1:27" ht="13" x14ac:dyDescent="0.1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row>
    <row r="887" spans="1:27" ht="13" x14ac:dyDescent="0.1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row>
    <row r="888" spans="1:27" ht="13" x14ac:dyDescent="0.1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row>
    <row r="889" spans="1:27" ht="13" x14ac:dyDescent="0.1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row>
    <row r="890" spans="1:27" ht="13" x14ac:dyDescent="0.1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row>
    <row r="891" spans="1:27" ht="13" x14ac:dyDescent="0.1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row>
    <row r="892" spans="1:27" ht="13" x14ac:dyDescent="0.1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row>
    <row r="893" spans="1:27" ht="13" x14ac:dyDescent="0.1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row>
    <row r="894" spans="1:27" ht="13" x14ac:dyDescent="0.1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row>
    <row r="895" spans="1:27" ht="13" x14ac:dyDescent="0.1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row>
    <row r="896" spans="1:27" ht="13" x14ac:dyDescent="0.1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row>
    <row r="897" spans="1:27" ht="13" x14ac:dyDescent="0.1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row>
    <row r="898" spans="1:27" ht="13" x14ac:dyDescent="0.1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row>
    <row r="899" spans="1:27" ht="13" x14ac:dyDescent="0.1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row>
    <row r="900" spans="1:27" ht="13" x14ac:dyDescent="0.1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row>
    <row r="901" spans="1:27" ht="13" x14ac:dyDescent="0.1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row>
    <row r="902" spans="1:27" ht="13" x14ac:dyDescent="0.1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row>
    <row r="903" spans="1:27" ht="13" x14ac:dyDescent="0.1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row>
    <row r="904" spans="1:27" ht="13" x14ac:dyDescent="0.1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row>
    <row r="905" spans="1:27" ht="13" x14ac:dyDescent="0.1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row>
    <row r="906" spans="1:27" ht="13" x14ac:dyDescent="0.1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row>
    <row r="907" spans="1:27" ht="13" x14ac:dyDescent="0.1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row>
    <row r="908" spans="1:27" ht="13" x14ac:dyDescent="0.1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row>
    <row r="909" spans="1:27" ht="13" x14ac:dyDescent="0.1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row>
    <row r="910" spans="1:27" ht="13" x14ac:dyDescent="0.1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row>
    <row r="911" spans="1:27" ht="13" x14ac:dyDescent="0.1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row>
    <row r="912" spans="1:27" ht="13" x14ac:dyDescent="0.1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row>
    <row r="913" spans="1:27" ht="13" x14ac:dyDescent="0.1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row>
    <row r="914" spans="1:27" ht="13" x14ac:dyDescent="0.1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row>
    <row r="915" spans="1:27" ht="13" x14ac:dyDescent="0.1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row>
    <row r="916" spans="1:27" ht="13" x14ac:dyDescent="0.1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row>
    <row r="917" spans="1:27" ht="13" x14ac:dyDescent="0.1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row>
    <row r="918" spans="1:27" ht="13" x14ac:dyDescent="0.1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row>
    <row r="919" spans="1:27" ht="13" x14ac:dyDescent="0.1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row>
    <row r="920" spans="1:27" ht="13" x14ac:dyDescent="0.1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row>
    <row r="921" spans="1:27" ht="13" x14ac:dyDescent="0.1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row>
    <row r="922" spans="1:27" ht="13" x14ac:dyDescent="0.1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row>
    <row r="923" spans="1:27" ht="13" x14ac:dyDescent="0.1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row>
    <row r="924" spans="1:27" ht="13" x14ac:dyDescent="0.1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row>
    <row r="925" spans="1:27" ht="13" x14ac:dyDescent="0.1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row>
    <row r="926" spans="1:27" ht="13" x14ac:dyDescent="0.1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row>
    <row r="927" spans="1:27" ht="13" x14ac:dyDescent="0.1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row>
    <row r="928" spans="1:27" ht="13" x14ac:dyDescent="0.1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row>
    <row r="929" spans="1:27" ht="13" x14ac:dyDescent="0.1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row>
    <row r="930" spans="1:27" ht="13" x14ac:dyDescent="0.1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row>
    <row r="931" spans="1:27" ht="13" x14ac:dyDescent="0.1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row>
    <row r="932" spans="1:27" ht="13" x14ac:dyDescent="0.1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row>
    <row r="933" spans="1:27" ht="13" x14ac:dyDescent="0.1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row>
    <row r="934" spans="1:27" ht="13" x14ac:dyDescent="0.1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row>
    <row r="935" spans="1:27" ht="13" x14ac:dyDescent="0.1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row>
    <row r="936" spans="1:27" ht="13" x14ac:dyDescent="0.1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row>
    <row r="937" spans="1:27" ht="13" x14ac:dyDescent="0.1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row>
    <row r="938" spans="1:27" ht="13" x14ac:dyDescent="0.1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row>
    <row r="939" spans="1:27" ht="13" x14ac:dyDescent="0.1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row>
    <row r="940" spans="1:27" ht="13" x14ac:dyDescent="0.1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row>
    <row r="941" spans="1:27" ht="13" x14ac:dyDescent="0.1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row>
    <row r="942" spans="1:27" ht="13" x14ac:dyDescent="0.1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row>
    <row r="943" spans="1:27" ht="13" x14ac:dyDescent="0.1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row>
    <row r="944" spans="1:27" ht="13" x14ac:dyDescent="0.1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row>
    <row r="945" spans="1:27" ht="13" x14ac:dyDescent="0.1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row>
    <row r="946" spans="1:27" ht="13" x14ac:dyDescent="0.1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row>
    <row r="947" spans="1:27" ht="13" x14ac:dyDescent="0.1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row>
    <row r="948" spans="1:27" ht="13" x14ac:dyDescent="0.1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row>
    <row r="949" spans="1:27" ht="13" x14ac:dyDescent="0.1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row>
    <row r="950" spans="1:27" ht="13" x14ac:dyDescent="0.1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row>
    <row r="951" spans="1:27" ht="13" x14ac:dyDescent="0.1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row>
    <row r="952" spans="1:27" ht="13" x14ac:dyDescent="0.1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row>
    <row r="953" spans="1:27" ht="13" x14ac:dyDescent="0.1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row>
    <row r="954" spans="1:27" ht="13" x14ac:dyDescent="0.1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row>
    <row r="955" spans="1:27" ht="13" x14ac:dyDescent="0.1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row>
    <row r="956" spans="1:27" ht="13" x14ac:dyDescent="0.1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row>
    <row r="957" spans="1:27" ht="13" x14ac:dyDescent="0.1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row>
    <row r="958" spans="1:27" ht="13" x14ac:dyDescent="0.1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row>
    <row r="959" spans="1:27" ht="13" x14ac:dyDescent="0.1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row>
    <row r="960" spans="1:27" ht="13" x14ac:dyDescent="0.1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row>
    <row r="961" spans="1:27" ht="13" x14ac:dyDescent="0.1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row>
    <row r="962" spans="1:27" ht="13" x14ac:dyDescent="0.1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row>
    <row r="963" spans="1:27" ht="13" x14ac:dyDescent="0.1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row>
    <row r="964" spans="1:27" ht="13" x14ac:dyDescent="0.1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row>
    <row r="965" spans="1:27" ht="13" x14ac:dyDescent="0.1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row>
    <row r="966" spans="1:27" ht="13" x14ac:dyDescent="0.1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row>
    <row r="967" spans="1:27" ht="13" x14ac:dyDescent="0.1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row>
    <row r="968" spans="1:27" ht="13" x14ac:dyDescent="0.1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row>
    <row r="969" spans="1:27" ht="13" x14ac:dyDescent="0.1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row>
    <row r="970" spans="1:27" ht="13" x14ac:dyDescent="0.1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row>
    <row r="971" spans="1:27" ht="13" x14ac:dyDescent="0.1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row>
    <row r="972" spans="1:27" ht="13" x14ac:dyDescent="0.1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row>
    <row r="973" spans="1:27" ht="13" x14ac:dyDescent="0.1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row>
    <row r="974" spans="1:27" ht="13" x14ac:dyDescent="0.1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row>
    <row r="975" spans="1:27" ht="13" x14ac:dyDescent="0.1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row>
    <row r="976" spans="1:27" ht="13" x14ac:dyDescent="0.1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row>
    <row r="977" spans="1:27" ht="13" x14ac:dyDescent="0.1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row>
    <row r="978" spans="1:27" ht="13" x14ac:dyDescent="0.1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row>
    <row r="979" spans="1:27" ht="13" x14ac:dyDescent="0.1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row>
    <row r="980" spans="1:27" ht="13" x14ac:dyDescent="0.1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row>
    <row r="981" spans="1:27" ht="13" x14ac:dyDescent="0.1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row>
    <row r="982" spans="1:27" ht="13" x14ac:dyDescent="0.1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row>
    <row r="983" spans="1:27" ht="13" x14ac:dyDescent="0.1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row>
    <row r="984" spans="1:27" ht="13" x14ac:dyDescent="0.1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row>
    <row r="985" spans="1:27" ht="13" x14ac:dyDescent="0.1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row>
    <row r="986" spans="1:27" ht="13" x14ac:dyDescent="0.1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row>
    <row r="987" spans="1:27" ht="13" x14ac:dyDescent="0.1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row>
    <row r="988" spans="1:27" ht="13" x14ac:dyDescent="0.1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row>
    <row r="989" spans="1:27" ht="13" x14ac:dyDescent="0.1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row>
    <row r="990" spans="1:27" ht="13" x14ac:dyDescent="0.1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row>
    <row r="991" spans="1:27" ht="13" x14ac:dyDescent="0.1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row>
    <row r="992" spans="1:27" ht="13" x14ac:dyDescent="0.1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row>
    <row r="993" spans="1:27" ht="13" x14ac:dyDescent="0.1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row>
    <row r="994" spans="1:27" ht="13" x14ac:dyDescent="0.1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row>
    <row r="995" spans="1:27" ht="13" x14ac:dyDescent="0.1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row>
    <row r="996" spans="1:27" ht="13" x14ac:dyDescent="0.1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row>
    <row r="997" spans="1:27" ht="13" x14ac:dyDescent="0.1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row>
    <row r="998" spans="1:27" ht="13" x14ac:dyDescent="0.1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row>
    <row r="999" spans="1:27" ht="13" x14ac:dyDescent="0.1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row>
    <row r="1000" spans="1:27" ht="13" x14ac:dyDescent="0.1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row>
  </sheetData>
  <dataValidations count="26">
    <dataValidation type="list" allowBlank="1" sqref="N2" xr:uid="{00000000-0002-0000-0200-000000000000}">
      <formula1>$N$3:$N$20</formula1>
    </dataValidation>
    <dataValidation type="list" allowBlank="1" sqref="Y2" xr:uid="{00000000-0002-0000-0200-000001000000}">
      <formula1>$Y$3:$Y$20</formula1>
    </dataValidation>
    <dataValidation type="list" allowBlank="1" sqref="D2" xr:uid="{00000000-0002-0000-0200-000002000000}">
      <formula1>$D$3:$D$20</formula1>
    </dataValidation>
    <dataValidation type="list" allowBlank="1" showDropDown="1" sqref="AA2" xr:uid="{00000000-0002-0000-0200-000003000000}">
      <formula1>$AA$3:$AA$999</formula1>
    </dataValidation>
    <dataValidation type="list" allowBlank="1" sqref="P2" xr:uid="{00000000-0002-0000-0200-000004000000}">
      <formula1>$P$3:$P$20</formula1>
    </dataValidation>
    <dataValidation type="list" allowBlank="1" sqref="R2" xr:uid="{00000000-0002-0000-0200-000005000000}">
      <formula1>$R$3:$R$20</formula1>
    </dataValidation>
    <dataValidation type="list" allowBlank="1" sqref="G2" xr:uid="{00000000-0002-0000-0200-000006000000}">
      <formula1>$G$3:$G$20</formula1>
    </dataValidation>
    <dataValidation type="list" allowBlank="1" sqref="T2" xr:uid="{00000000-0002-0000-0200-000007000000}">
      <formula1>$T$3:$T$20</formula1>
    </dataValidation>
    <dataValidation type="list" allowBlank="1" sqref="A2" xr:uid="{00000000-0002-0000-0200-000008000000}">
      <formula1>$A$3:$A$20</formula1>
    </dataValidation>
    <dataValidation type="list" allowBlank="1" sqref="K2" xr:uid="{00000000-0002-0000-0200-000009000000}">
      <formula1>$K$3:$K$20</formula1>
    </dataValidation>
    <dataValidation type="list" allowBlank="1" sqref="V2" xr:uid="{00000000-0002-0000-0200-00000A000000}">
      <formula1>$V$3:$V$20</formula1>
    </dataValidation>
    <dataValidation type="list" allowBlank="1" sqref="M2" xr:uid="{00000000-0002-0000-0200-00000B000000}">
      <formula1>$M$3:$M$20</formula1>
    </dataValidation>
    <dataValidation type="list" allowBlank="1" sqref="X2" xr:uid="{00000000-0002-0000-0200-00000C000000}">
      <formula1>$X$3:$X$20</formula1>
    </dataValidation>
    <dataValidation type="list" allowBlank="1" sqref="H2" xr:uid="{00000000-0002-0000-0200-00000D000000}">
      <formula1>$H$3:$H$20</formula1>
    </dataValidation>
    <dataValidation type="list" allowBlank="1" sqref="O2" xr:uid="{00000000-0002-0000-0200-00000E000000}">
      <formula1>$O$3:$O$20</formula1>
    </dataValidation>
    <dataValidation type="list" allowBlank="1" sqref="E2" xr:uid="{00000000-0002-0000-0200-00000F000000}">
      <formula1>$E$3:$E$20</formula1>
    </dataValidation>
    <dataValidation type="list" allowBlank="1" sqref="B2" xr:uid="{00000000-0002-0000-0200-000010000000}">
      <formula1>$B$3:$B$20</formula1>
    </dataValidation>
    <dataValidation type="list" allowBlank="1" sqref="J2" xr:uid="{00000000-0002-0000-0200-000011000000}">
      <formula1>$J$3:$J$20</formula1>
    </dataValidation>
    <dataValidation type="list" allowBlank="1" sqref="U2" xr:uid="{00000000-0002-0000-0200-000012000000}">
      <formula1>$U$3:$U$20</formula1>
    </dataValidation>
    <dataValidation type="list" allowBlank="1" sqref="F2" xr:uid="{00000000-0002-0000-0200-000013000000}">
      <formula1>$F$3:$F$20</formula1>
    </dataValidation>
    <dataValidation type="list" allowBlank="1" sqref="Q2" xr:uid="{00000000-0002-0000-0200-000014000000}">
      <formula1>$Q$3:$Q$20</formula1>
    </dataValidation>
    <dataValidation type="list" allowBlank="1" sqref="C2" xr:uid="{00000000-0002-0000-0200-000015000000}">
      <formula1>$C$3:$C$20</formula1>
    </dataValidation>
    <dataValidation type="list" allowBlank="1" sqref="L2" xr:uid="{00000000-0002-0000-0200-000016000000}">
      <formula1>$L$3:$L$20</formula1>
    </dataValidation>
    <dataValidation type="list" allowBlank="1" sqref="W2" xr:uid="{00000000-0002-0000-0200-000017000000}">
      <formula1>$W$3:$W$20</formula1>
    </dataValidation>
    <dataValidation type="list" allowBlank="1" sqref="I2" xr:uid="{00000000-0002-0000-0200-000018000000}">
      <formula1>$I$3:$I$20</formula1>
    </dataValidation>
    <dataValidation type="list" allowBlank="1" sqref="S2" xr:uid="{00000000-0002-0000-0200-000019000000}">
      <formula1>$S$3:$S$20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credits</vt:lpstr>
      <vt:lpstr>validation</vt:lpstr>
      <vt:lpstr>validation-deprecated</vt:lpstr>
      <vt:lpstr>headings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2022-05-10T15:51:45Z</dcterms:modified>
</cp:coreProperties>
</file>